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15" activeTab="2"/>
  </bookViews>
  <sheets>
    <sheet name="基本履职事项清单105项" sheetId="1" r:id="rId1"/>
    <sheet name="配合履职事项清单81项" sheetId="3" r:id="rId2"/>
    <sheet name="上级部门收回事项清单90项" sheetId="2" r:id="rId3"/>
  </sheets>
  <externalReferences>
    <externalReference r:id="rId4"/>
    <externalReference r:id="rId5"/>
    <externalReference r:id="rId6"/>
    <externalReference r:id="rId7"/>
  </externalReferences>
  <definedNames>
    <definedName name="_xlnm._FilterDatabase" localSheetId="0" hidden="1">基本履职事项清单105项!$A$2:$B$116</definedName>
    <definedName name="_xlnm._FilterDatabase" localSheetId="1" hidden="1">配合履职事项清单81项!$A$2:$E$94</definedName>
    <definedName name="_xlnm._FilterDatabase" localSheetId="2" hidden="1">上级部门收回事项清单90项!$A$2:$C$99</definedName>
    <definedName name="ygxs" localSheetId="0">[1]数据输入说明!$B$3:$B$26</definedName>
    <definedName name="yyx" localSheetId="0">#REF!</definedName>
    <definedName name="yyx01" localSheetId="0">#REF!</definedName>
    <definedName name="事项清单" localSheetId="0">[2]数据输入说明!$B$3:$B$27</definedName>
    <definedName name="ygxs">[3]数据输入说明!$B$3:$B$26</definedName>
    <definedName name="yyx">#REF!</definedName>
    <definedName name="yyx01">#REF!</definedName>
    <definedName name="事项清单">[4]数据输入说明!$B$3:$B$27</definedName>
    <definedName name="_xlnm.Print_Titles" localSheetId="1">配合履职事项清单81项!$2:$2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<sst xmlns="http://schemas.openxmlformats.org/spreadsheetml/2006/main" count="649" uniqueCount="613">
  <si>
    <t>基本履职事项清单</t>
  </si>
  <si>
    <t>序号</t>
  </si>
  <si>
    <t>事项名称</t>
  </si>
  <si>
    <t>一、党的建设（28项）</t>
  </si>
  <si>
    <t>深入学习贯彻落实习近平新时代中国特色社会主义思想和习近平总书记视察河南重要讲话重要指示重要批示精神，宣传和执行党的路线方针政策，宣传和执行上级党组织及本级党组织的决议，按照党中央部署开展党内集中教育，加强政治建设，坚定拥护“两个确立”，坚决做到“两个维护”。</t>
  </si>
  <si>
    <t>加强党工委自身建设，坚持民主集中制，落实党内政治生活、理论学习中心组学习、联系服务群众、“三重一大”、调查研究等制度。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</si>
  <si>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</si>
  <si>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</si>
  <si>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持续推进“红色物业”建设，建立党建引领下社区委员会、业主委员会、物业服务企业三方协同治理机制。</t>
  </si>
  <si>
    <t>加强党员队伍管理，做好党员发展、教育、管理、监督、服务等工作。</t>
  </si>
  <si>
    <t>按照干部管理权限，负责干部的选拔、晋升、考核和监督等工作，做好驻村第一书记、驻村工作队员的日常管理。</t>
  </si>
  <si>
    <t>加强村“两委”班子建设，负责村“两委”干部的教育、培训、考核、监督、待遇落实，做好村级后备干部培育储备工作。</t>
  </si>
  <si>
    <t>落实党管人才政策，做好人才统计、培养、联络、服务等工作。</t>
  </si>
  <si>
    <t>负责退休干部待遇落实、服务保障和关心关爱工作，做好六十年代精简退职职工生活补助的初审。</t>
  </si>
  <si>
    <t>坚持全面从严治党主体责任，落实领导班子“一岗双责”，深入贯彻中央八项规定及其实施细则精神，推进党风廉政建设和反腐败斗争工作。</t>
  </si>
  <si>
    <t>负责党规党纪、党的路线方针政策贯彻执行情况的监督检查，按权限分类处置问题线索，开展监督执纪问责。</t>
  </si>
  <si>
    <t>接受巡视巡察，做好巡视巡察反馈问题整改和成果运用工作。</t>
  </si>
  <si>
    <t>落实意识形态工作责任制、网络意识形态工作责任制及网络安全工作责任制，做好正面宣传工作。</t>
  </si>
  <si>
    <t>负责精神文明建设，依托新时代文明实践阵地，开展先进典型选树活动，指导村（社区）健全完善“一约四会”，倡导文明新风，推进移风易俗工作。</t>
  </si>
  <si>
    <t>打造乡村振兴讲堂、文化礼堂、宴会中心、老年人日间照料中心和儿童托管教育中心等“两堂三中心”综合服务体，创新推动农村基层治理。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</si>
  <si>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</si>
  <si>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</si>
  <si>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落实基层群众自治制度，指导村（居）民委员会和村（居）务监督委员会规范化建设。</t>
  </si>
  <si>
    <t>负责社会工作者队伍、志愿者队伍建设管理，推动社会力量积极参与基层社会治理。</t>
  </si>
  <si>
    <t>加强人大代表联络站建设，做好人大代表选举、人大评议、履职服务保障和视察调研工作，办理人大代表议案建议。</t>
  </si>
  <si>
    <t>落实政治协商制度，保障政协委员履行政治协商、民主监督、参政议政职能，做好政协委员联络服务、提案办理等工作。</t>
  </si>
  <si>
    <t>全面落实党管武装制度，抓好基层武装部规范化建设，做好兵役登记、国防教育、国防动员潜力调查、民兵整组、民兵训练等工作。</t>
  </si>
  <si>
    <t>负责基层工会组织建设，做好宣传教育，开展困难职工帮扶活动，维护职工合法权益。</t>
  </si>
  <si>
    <t>加强基层团组织建设，做好团员发展、教育、管理和服务，开展心理健康关爱工作，维护青少年合法权益。</t>
  </si>
  <si>
    <t>加强基层妇联组织建设，做好妇女儿童服务工作，维护妇女儿童合法权益。</t>
  </si>
  <si>
    <t>做好科学宣传与普及工作，开展科普惠民活动，提升全民科学素养。</t>
  </si>
  <si>
    <t>发挥“五老”人员作用，做好关心下一代工作。</t>
  </si>
  <si>
    <t>二、经济发展（13项）</t>
  </si>
  <si>
    <t>制定年度经济发展规划并组织实施，推动经济高质量发展。</t>
  </si>
  <si>
    <t>开展招商引资工作，收集招商信息，做好对接洽谈，为签约项目落地提供服务保障。</t>
  </si>
  <si>
    <t>依托辖区内大型商贸综合体，培育“夜市经济”，壮大商贸服务业经营主体，激发消费活力。</t>
  </si>
  <si>
    <t>优化营商环境，负责惠企政策的宣传落实，走访服务企业并帮助解决实际问题。</t>
  </si>
  <si>
    <t>服务企业用工需求，宣传就业信息，促进劳动力与用工企业有效对接。</t>
  </si>
  <si>
    <t>培育和发展基层商会组织，引导商会发挥服务经济功能。</t>
  </si>
  <si>
    <t>负责小微企业小升规培育工作，做好“四上”企业入库纳统工作。</t>
  </si>
  <si>
    <t>落实经济普查、人口普查、农业普查等重大国情国力普查工作。</t>
  </si>
  <si>
    <t>做好统计工作规范化建设，开展统计政策宣传，做好工业、农业、商业等领域数据统计上报。</t>
  </si>
  <si>
    <t>加强诚信建设，做好政策法规宣传，开展“诚信企业”“诚信商户”建设活动，发挥示范引领作用。</t>
  </si>
  <si>
    <t>负责财政预决算编制、公开、执行，做好财政资金规范化管理。</t>
  </si>
  <si>
    <t>做好国有资产监督管理，盘活闲置资产。</t>
  </si>
  <si>
    <t>做好政府性债务管理，落实债务风险监测和预警机制。</t>
  </si>
  <si>
    <t>三、民生服务（15项）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</si>
  <si>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</si>
  <si>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</si>
  <si>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</si>
  <si>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做好城乡居民基本养老保险业务咨询、政策宣传，参保人员登记、关系转接等工作。</t>
  </si>
  <si>
    <t>负责城乡居民基本医疗保险政策宣传，引导群众积极参保。</t>
  </si>
  <si>
    <t>保障适龄儿童、青少年接受义务教育的权利，做好失学儿童、青少年排查及劝返复学工作，开展控辍保学工作。</t>
  </si>
  <si>
    <t>建立独居、空巢、失能、等特殊家庭老人台账，统筹推进老年人关爱服务。</t>
  </si>
  <si>
    <t>负责80岁及以上高龄老人津贴的受理、初审、动态管理等工作。</t>
  </si>
  <si>
    <t>负责低保人员、低保边缘家庭、特困人员等群体的帮扶政策宣传、审核认定、救助和关心关爱工作。</t>
  </si>
  <si>
    <t>做好因突发事件、意外伤害、重大疾病或其他特殊原因导致生活陷入困境对象的临时救助工作。</t>
  </si>
  <si>
    <t>负责孤儿、事实无人抚养儿童的初步审核工作，做好流动儿童、留守儿童、困境儿童的关爱服务工作。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</si>
  <si>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</si>
  <si>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</si>
  <si>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</si>
  <si>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</si>
  <si>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四、平安法治（13项）</t>
  </si>
  <si>
    <t>开展基层普法工作，加强法治宣传教育，提供法律咨询等基层公共法律服务。</t>
  </si>
  <si>
    <t>做好行政诉讼应诉、行政复议应对工作，推进依法履职。</t>
  </si>
  <si>
    <t>加强综合行政执法规范化建设，依法行使行政处罚权，开展综合行政执法工作。</t>
  </si>
  <si>
    <t>践行新时代“枫桥经验”，依法成立人民调解委员会，做好矛盾纠纷调解工作。</t>
  </si>
  <si>
    <t>建立健全领导接访、包案等制度，按规定受理、协调、处置信访事项。</t>
  </si>
  <si>
    <t>开展反电信网络诈骗知识宣传教育工作，增强群众防诈骗意识。</t>
  </si>
  <si>
    <t>开展扫黑除恶、反邪教宣传教育工作，强化社会治安防控，做好问题线索摸排和上报工作。</t>
  </si>
  <si>
    <t>负责禁毒宣传教育，做好社区戒毒和社区康复工作，开展非法毒品原植物踏查铲除工作。</t>
  </si>
  <si>
    <t>加强网格员队伍建设，做好网格员教育培训、管理考核和业务指导等工作。</t>
  </si>
  <si>
    <t>贯彻落实总体国家安全观，加强国家安全宣传教育，常态化开展涉国家安全风险预警研判、排查上报。</t>
  </si>
  <si>
    <t>开展应急知识宣传普及和应急演练，做好突发事件的报告，及时组织群众开展自救与互救等先期处置工作。</t>
  </si>
  <si>
    <t>组织开展消防安全宣传，指导村（社区）开展群众性消防工作。</t>
  </si>
  <si>
    <t>开展食品安全政策宣传，对辖区内小作坊、小经营店和小摊点进行日常巡查，发现问题及时上报。做好农村集体聚餐备案管理</t>
  </si>
  <si>
    <t>五、乡村振兴（11项）</t>
  </si>
  <si>
    <t>落实耕地保护措施，对耕地用途进行严格管控，防止耕地“非农化”“非粮化”。</t>
  </si>
  <si>
    <t>落实粮食安全生产责任制，保障粮食生产稳定。</t>
  </si>
  <si>
    <t>传达农业气象预警提示，对农作物受灾情况进行统计，做好农业生产救灾资金申请工作。</t>
  </si>
  <si>
    <t>负责惠农助农政策宣传，做好耕地地力保护补贴、实际种粮农民一次性补贴等惠农补贴发放。</t>
  </si>
  <si>
    <t>按照管理权限，做好农田水利基础设施建设、运行、管理和维护等工作。</t>
  </si>
  <si>
    <t>负责农业政策宣传，做好农业机械技术和农业技术推广工作。</t>
  </si>
  <si>
    <t>谋划乡村振兴项目，推进乡村振兴补助资金项目申报、实施、移交管护、效益发挥、风险防范等工作。</t>
  </si>
  <si>
    <t>负责农村集体“三资”监督管理，对村级财务及农村集体资产所有权进行备案管理。</t>
  </si>
  <si>
    <t>负责农村宅基地、自建房建设的政策宣传和监管服务。</t>
  </si>
  <si>
    <t>开展人居环境整治工作，打造整洁、卫生、绿化、文明、和谐的和美街道。</t>
  </si>
  <si>
    <t>开展巩固拓展脱贫攻坚成果同乡村振兴有效衔接工作，做好防返贫监测信息动态管理和脱贫户、监测对象帮扶工作。</t>
  </si>
  <si>
    <t>六、生态环保（4项）</t>
  </si>
  <si>
    <t>开展生态环境保护宣传教育工作，打好蓝天、碧水、净土保卫战。</t>
  </si>
  <si>
    <t>落实“河长制”，加强对辖区内河流的巡查，发现问题及时上报。</t>
  </si>
  <si>
    <t>落实“林长制”，负责护林员选聘管理，做好林业资源管理及日常巡查，开展植树造林活动。</t>
  </si>
  <si>
    <t>开展秸秆禁烧工作，做好秸秆禁烧宣传引导，及时制止焚烧秸秆行为，推广秸秆综合利用。</t>
  </si>
  <si>
    <t>七、城乡建设（5项）</t>
  </si>
  <si>
    <t>推进基础设施和公共服务设施建设，做好项目资料收集上报及项目建设进度跟进工作。</t>
  </si>
  <si>
    <t>做好乡道、村道道路项目申报和后期养护管理工作。</t>
  </si>
  <si>
    <t>开展卫片图斑核查工作，做好农户私搭乱建违法图斑整改工作。</t>
  </si>
  <si>
    <t>指导业主委员会、物业管理机构的成立和日常运行，做好物业管理机构的监督管理。</t>
  </si>
  <si>
    <t>做好生活垃圾分类的政策宣传，指导村（社区）做好生活垃圾分类的日常管理工作。</t>
  </si>
  <si>
    <t>八、文化和旅游（3项）</t>
  </si>
  <si>
    <t>依托中华诗词长廊和中华故事长廊，开展公共文化活动，传承中华优秀传统文化。</t>
  </si>
  <si>
    <t>依托沙河湾森林公园、中华槐园等特色文化旅游资源，推进乡村休闲旅游。</t>
  </si>
  <si>
    <t>开展基层公共文体服务工作，组织群众性文化体育活动。</t>
  </si>
  <si>
    <t>九、综合政务（13项）</t>
  </si>
  <si>
    <t>组织开展保密教育培训，完善保密制度，做好机要保密工作。</t>
  </si>
  <si>
    <t>负责公文处理、印章管理、规范性文件备案等工作。</t>
  </si>
  <si>
    <t>负责政务信息公开，对申请公开的政府信息依法作出答复。</t>
  </si>
  <si>
    <t>负责干部职工工资发放、经费报销、票据归档等财务管理工作。</t>
  </si>
  <si>
    <t>落实内部审计制度，开展内部审计工作。</t>
  </si>
  <si>
    <t>做好会务保障工作，负责会议通知、筹备、记录等工作。</t>
  </si>
  <si>
    <t>开展节能宣传教育，做好水、电及网络的日常管理工作。</t>
  </si>
  <si>
    <t>落实值班值守、请销假等工作制度，及时报送各类突发事件和重要紧急情况。</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</si>
  <si>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</si>
  <si>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</si>
  <si>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</si>
  <si>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</si>
  <si>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负责政府采购项目管理，依法规范使用财政资金。</t>
  </si>
  <si>
    <t>配合履职事项清单</t>
  </si>
  <si>
    <t>对应上级部门</t>
  </si>
  <si>
    <t>上级部门职责</t>
  </si>
  <si>
    <t>街道配合职责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</si>
  <si>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</si>
  <si>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</si>
  <si>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</si>
  <si>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</si>
  <si>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</si>
  <si>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</si>
  <si>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</si>
  <si>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</si>
  <si>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</si>
  <si>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</si>
  <si>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</si>
  <si>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</si>
  <si>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</si>
  <si>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</si>
  <si>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</si>
  <si>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</si>
  <si>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</si>
  <si>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</si>
  <si>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</si>
  <si>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</si>
  <si>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</si>
  <si>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做好城区内校外培训机构的广告位、广告牌设置监管工作。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</si>
  <si>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</si>
  <si>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</si>
  <si>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</si>
  <si>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</si>
  <si>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</si>
  <si>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</si>
  <si>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</si>
  <si>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</si>
  <si>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</si>
  <si>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</si>
  <si>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</si>
  <si>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</si>
  <si>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</si>
  <si>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</si>
  <si>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</si>
  <si>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</si>
  <si>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</si>
  <si>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</si>
  <si>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</si>
  <si>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</si>
  <si>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</si>
  <si>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</si>
  <si>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</si>
  <si>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</si>
  <si>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</si>
  <si>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</si>
  <si>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</si>
  <si>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</si>
  <si>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</si>
  <si>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</si>
  <si>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</si>
  <si>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</si>
  <si>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</si>
  <si>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县水利局
县城市管理局
周口市生态环境局沈丘分局</t>
  </si>
  <si>
    <r>
      <rPr>
        <b/>
        <sz val="12"/>
        <rFont val="宋体"/>
        <charset val="134"/>
      </rPr>
      <t xml:space="preserve">县城市管理局：
</t>
    </r>
    <r>
      <rPr>
        <sz val="12"/>
        <rFont val="宋体"/>
        <charset val="134"/>
      </rPr>
      <t>1.负责制定和执行城市供水的发展战略、规划和计划；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</si>
  <si>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</si>
  <si>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</si>
  <si>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</si>
  <si>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</si>
  <si>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</si>
  <si>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</si>
  <si>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</si>
  <si>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</si>
  <si>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</si>
  <si>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</si>
  <si>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</si>
  <si>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</si>
  <si>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</si>
  <si>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</si>
  <si>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</si>
  <si>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</si>
  <si>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</si>
  <si>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</si>
  <si>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trike/>
        <sz val="12"/>
        <rFont val="宋体"/>
        <charset val="134"/>
      </rPr>
      <t xml:space="preserve">
</t>
    </r>
    <r>
      <rPr>
        <sz val="12"/>
        <rFont val="宋体"/>
        <charset val="134"/>
      </rPr>
      <t xml:space="preserve">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</si>
  <si>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</si>
  <si>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文明养犬</t>
  </si>
  <si>
    <t>县城市管理局
县农业农村局
县住房和城乡建设局
县卫生健康委员会</t>
  </si>
  <si>
    <r>
      <rPr>
        <b/>
        <sz val="12"/>
        <rFont val="宋体"/>
        <charset val="134"/>
      </rPr>
      <t>县城市管理局：</t>
    </r>
    <r>
      <rPr>
        <sz val="12"/>
        <rFont val="宋体"/>
        <charset val="134"/>
      </rPr>
      <t xml:space="preserve">
负责对养犬影响市容环境卫生行为的监督和管理。
</t>
    </r>
    <r>
      <rPr>
        <b/>
        <sz val="12"/>
        <rFont val="宋体"/>
        <charset val="134"/>
      </rPr>
      <t>县农业农村局：</t>
    </r>
    <r>
      <rPr>
        <sz val="12"/>
        <rFont val="宋体"/>
        <charset val="134"/>
      </rPr>
      <t xml:space="preserve">
负责对犬只免疫、检疫以及无害化处理等犬只防疫的监督管理。
</t>
    </r>
    <r>
      <rPr>
        <b/>
        <sz val="12"/>
        <rFont val="宋体"/>
        <charset val="134"/>
      </rPr>
      <t>县住房和城乡建设局：</t>
    </r>
    <r>
      <rPr>
        <sz val="12"/>
        <rFont val="宋体"/>
        <charset val="134"/>
      </rPr>
      <t xml:space="preserve">
负责指导物业服务企业配合养犬管理工作。
</t>
    </r>
    <r>
      <rPr>
        <b/>
        <sz val="12"/>
        <rFont val="宋体"/>
        <charset val="134"/>
      </rPr>
      <t>县卫生健康委员会：</t>
    </r>
    <r>
      <rPr>
        <sz val="12"/>
        <rFont val="宋体"/>
        <charset val="134"/>
      </rPr>
      <t xml:space="preserve">
负责对人用狂犬病疫苗接种和狂犬病人诊治的监督管理。</t>
    </r>
  </si>
  <si>
    <t>1.负责对辖区内依法养犬和文明养犬进行宣传教育；
2.协助处理因不文明养犬问题引发的投诉举报等，调解处理因养犬引发的争议、纠纷。</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</si>
  <si>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</si>
  <si>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</si>
  <si>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查处违法出版活动、著作侵权行为、网络文化和网络出版等违法经营活动。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</si>
  <si>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</si>
  <si>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</si>
  <si>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</si>
  <si>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</si>
  <si>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</si>
  <si>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</si>
  <si>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</si>
  <si>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</si>
  <si>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</si>
  <si>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</si>
  <si>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</si>
  <si>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</si>
  <si>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</si>
  <si>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</si>
  <si>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</si>
  <si>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</si>
  <si>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</si>
  <si>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</si>
  <si>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</si>
  <si>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</si>
  <si>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</si>
  <si>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</si>
  <si>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</si>
  <si>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</si>
  <si>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</si>
  <si>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</si>
  <si>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2"/>
        <rFont val="宋体"/>
        <charset val="134"/>
      </rPr>
      <t>县交通运输局：</t>
    </r>
    <r>
      <rPr>
        <sz val="12"/>
        <rFont val="宋体"/>
        <charset val="134"/>
      </rPr>
      <t xml:space="preserve">
1.审批渡口设置和撤销；
2.监督检查渡船安全及运营资质；
3.组织渡口应急预案制定及演练；
4.受理投诉举报事件，做好安全隐患排查处置工作。
</t>
    </r>
    <r>
      <rPr>
        <b/>
        <sz val="12"/>
        <rFont val="宋体"/>
        <charset val="134"/>
      </rPr>
      <t>县应急管理局：</t>
    </r>
    <r>
      <rPr>
        <sz val="12"/>
        <rFont val="宋体"/>
        <charset val="134"/>
      </rPr>
      <t xml:space="preserve">
1.发布预警信息，编制应急预案；
2.做好极端天气风险防控和汛期水位涨落时段的应急管理。
</t>
    </r>
    <r>
      <rPr>
        <b/>
        <sz val="12"/>
        <rFont val="宋体"/>
        <charset val="134"/>
      </rPr>
      <t>县水利局：</t>
    </r>
    <r>
      <rPr>
        <sz val="12"/>
        <rFont val="宋体"/>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</si>
  <si>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</si>
  <si>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</si>
  <si>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</si>
  <si>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2"/>
        <rFont val="宋体"/>
        <charset val="134"/>
      </rPr>
      <t>1.对货运源头单位进行监督管理；</t>
    </r>
    <r>
      <rPr>
        <strike/>
        <sz val="12"/>
        <rFont val="宋体"/>
        <charset val="134"/>
      </rPr>
      <t xml:space="preserve">
</t>
    </r>
    <r>
      <rPr>
        <sz val="12"/>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</si>
  <si>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</si>
  <si>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五、乡村振兴（14项）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</si>
  <si>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</si>
  <si>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</si>
  <si>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</si>
  <si>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</si>
  <si>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</si>
  <si>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</si>
  <si>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</si>
  <si>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</si>
  <si>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</si>
  <si>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</si>
  <si>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县农业农村局：</t>
    </r>
    <r>
      <rPr>
        <sz val="12"/>
        <rFont val="宋体"/>
        <charset val="134"/>
      </rPr>
      <t xml:space="preserve">
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
</t>
    </r>
    <r>
      <rPr>
        <b/>
        <sz val="12"/>
        <rFont val="宋体"/>
        <charset val="134"/>
      </rPr>
      <t>县市场监督管理局：</t>
    </r>
    <r>
      <rPr>
        <strike/>
        <sz val="12"/>
        <rFont val="宋体"/>
        <charset val="134"/>
      </rPr>
      <t xml:space="preserve">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</si>
  <si>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</si>
  <si>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</si>
  <si>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</si>
  <si>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</si>
  <si>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</si>
  <si>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</si>
  <si>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</si>
  <si>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</si>
  <si>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</si>
  <si>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</si>
  <si>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</si>
  <si>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</si>
  <si>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</si>
  <si>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</si>
  <si>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</si>
  <si>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</si>
  <si>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</si>
  <si>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</si>
  <si>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</si>
  <si>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</si>
  <si>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</si>
  <si>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</si>
  <si>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</si>
  <si>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</si>
  <si>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</si>
  <si>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</si>
  <si>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</si>
  <si>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</si>
  <si>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</si>
  <si>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</si>
  <si>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</si>
  <si>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</si>
  <si>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</si>
  <si>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</si>
  <si>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</si>
  <si>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</si>
  <si>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</si>
  <si>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</si>
  <si>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</si>
  <si>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</si>
  <si>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六、生态环保（10项）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</si>
  <si>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</si>
  <si>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</si>
  <si>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</si>
  <si>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</si>
  <si>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</si>
  <si>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</si>
  <si>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</si>
  <si>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</si>
  <si>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</si>
  <si>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</si>
  <si>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</si>
  <si>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</si>
  <si>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</si>
  <si>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</si>
  <si>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</si>
  <si>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</si>
  <si>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</si>
  <si>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</si>
  <si>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</si>
  <si>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</si>
  <si>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</si>
  <si>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</si>
  <si>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</si>
  <si>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</si>
  <si>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</si>
  <si>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</si>
  <si>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</si>
  <si>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</si>
  <si>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</si>
  <si>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</si>
  <si>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</si>
  <si>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</si>
  <si>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</si>
  <si>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</si>
  <si>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</si>
  <si>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</si>
  <si>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</si>
  <si>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</si>
  <si>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七、城乡建设（11项）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</si>
  <si>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</si>
  <si>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</si>
  <si>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</si>
  <si>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</si>
  <si>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</si>
  <si>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</si>
  <si>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</si>
  <si>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</si>
  <si>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</si>
  <si>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</si>
  <si>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</si>
  <si>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</si>
  <si>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</si>
  <si>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</si>
  <si>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</si>
  <si>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</si>
  <si>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</si>
  <si>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</si>
  <si>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</si>
  <si>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</si>
  <si>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</si>
  <si>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</si>
  <si>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</si>
  <si>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</si>
  <si>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</si>
  <si>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</si>
  <si>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</si>
  <si>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</si>
  <si>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</si>
  <si>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</si>
  <si>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</si>
  <si>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</si>
  <si>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</si>
  <si>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</si>
  <si>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</si>
  <si>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</si>
  <si>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</si>
  <si>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</si>
  <si>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</si>
  <si>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</si>
  <si>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</si>
  <si>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</si>
  <si>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</si>
  <si>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</si>
  <si>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</si>
  <si>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</si>
  <si>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</si>
  <si>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</si>
  <si>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</si>
  <si>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</si>
  <si>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</si>
  <si>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</si>
  <si>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</si>
  <si>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</si>
  <si>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</si>
  <si>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</si>
  <si>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</si>
  <si>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</si>
  <si>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</si>
  <si>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</si>
  <si>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</si>
  <si>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</si>
  <si>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</si>
  <si>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</si>
  <si>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</si>
  <si>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</si>
  <si>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</si>
  <si>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</si>
  <si>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</si>
  <si>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</si>
  <si>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</si>
  <si>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</si>
  <si>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</si>
  <si>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</si>
  <si>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</si>
  <si>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</si>
  <si>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</si>
  <si>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</si>
  <si>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</si>
  <si>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</si>
  <si>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</si>
  <si>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</si>
  <si>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</si>
  <si>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</si>
  <si>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</si>
  <si>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</si>
  <si>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</si>
  <si>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</si>
  <si>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</si>
  <si>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</si>
  <si>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</si>
  <si>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</si>
  <si>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</si>
  <si>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</si>
  <si>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</si>
  <si>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</si>
  <si>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</si>
  <si>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</si>
  <si>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</si>
  <si>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</si>
  <si>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</si>
  <si>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</si>
  <si>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</si>
  <si>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</si>
  <si>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</si>
  <si>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</si>
  <si>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</si>
  <si>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</si>
  <si>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</si>
  <si>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</si>
  <si>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</si>
  <si>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</si>
  <si>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</si>
  <si>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</si>
  <si>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</si>
  <si>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</si>
  <si>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</si>
  <si>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</si>
  <si>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</si>
  <si>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</si>
  <si>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</si>
  <si>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</si>
  <si>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</si>
  <si>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</si>
  <si>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</si>
  <si>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</si>
  <si>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</si>
  <si>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</si>
  <si>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</si>
  <si>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</si>
  <si>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</si>
  <si>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</si>
  <si>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</si>
  <si>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</si>
  <si>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</si>
  <si>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</si>
  <si>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</si>
  <si>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</si>
  <si>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</si>
  <si>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</si>
  <si>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</si>
  <si>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</si>
  <si>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</si>
  <si>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</si>
  <si>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</si>
  <si>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</si>
  <si>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</si>
  <si>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</si>
  <si>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</si>
  <si>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</si>
  <si>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</si>
  <si>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</si>
  <si>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</si>
  <si>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</si>
  <si>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</si>
  <si>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</si>
  <si>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</si>
  <si>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</si>
  <si>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</si>
  <si>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</si>
  <si>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</si>
  <si>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</si>
  <si>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</si>
  <si>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</si>
  <si>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</si>
  <si>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</si>
  <si>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</si>
  <si>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</si>
  <si>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三、平安法治（19项）</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</si>
  <si>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</si>
  <si>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</si>
  <si>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</si>
  <si>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</si>
  <si>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</si>
  <si>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</si>
  <si>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</si>
  <si>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</si>
  <si>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</si>
  <si>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</si>
  <si>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</si>
  <si>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</si>
  <si>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</si>
  <si>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街道）按照赋权执法事项负责。消防违法行为由县消防救援大队进行立案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</si>
  <si>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</si>
  <si>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</si>
  <si>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</si>
  <si>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</si>
  <si>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农业机械安全监督检查</t>
  </si>
  <si>
    <t>承接部门：县农业农村局
工作方式：由县农业农村局负责农业机械登记、检验及驾驶操作人员考试、发证等工作，依法查处农机安全违法行为，处理农机事故。</t>
  </si>
  <si>
    <t>对临时建筑物、构筑物和其他设施限期拆除期满仍不拆除的强制拆除</t>
  </si>
  <si>
    <t>承接部门：县自然资源局、县城市管理局
工作方式：对临时建筑物、构筑物和其他设施限期拆除期满仍不拆除的强制拆除。</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</si>
  <si>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</si>
  <si>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</si>
  <si>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</si>
  <si>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</si>
  <si>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</si>
  <si>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</si>
  <si>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</si>
  <si>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</si>
  <si>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</si>
  <si>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</si>
  <si>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</si>
  <si>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</si>
  <si>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</si>
  <si>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</si>
  <si>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</si>
  <si>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</si>
  <si>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</si>
  <si>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</si>
  <si>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</si>
  <si>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</si>
  <si>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</si>
  <si>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</si>
  <si>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</si>
  <si>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</si>
  <si>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</si>
  <si>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</si>
  <si>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</si>
  <si>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</si>
  <si>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</si>
  <si>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</si>
  <si>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</si>
  <si>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</si>
  <si>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</si>
  <si>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</si>
  <si>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</si>
  <si>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</si>
  <si>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</si>
  <si>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</si>
  <si>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</si>
  <si>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</si>
  <si>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</si>
  <si>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</si>
  <si>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</si>
  <si>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</si>
  <si>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</si>
  <si>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</si>
  <si>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</si>
  <si>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</si>
  <si>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工作方式：由周口市生态环境局沈丘分局负责危险废物环境风险隐患排查整治工作。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</si>
  <si>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</si>
  <si>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</si>
  <si>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</si>
  <si>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</si>
  <si>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</si>
  <si>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</si>
  <si>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</si>
  <si>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</si>
  <si>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</si>
  <si>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工作方式：由周口市生态环境局沈丘分局负责对从事可能造成土壤污染活动的企业事业单位和其他生产经营者进行现场检查、取样工作。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</si>
  <si>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</si>
  <si>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</si>
  <si>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</si>
  <si>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</si>
  <si>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</si>
  <si>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</si>
  <si>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</si>
  <si>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</si>
  <si>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</si>
  <si>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</si>
  <si>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</si>
  <si>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</si>
  <si>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</si>
  <si>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</si>
  <si>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</si>
  <si>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</si>
  <si>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</si>
  <si>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</si>
  <si>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</si>
  <si>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</si>
  <si>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</si>
  <si>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</si>
  <si>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</si>
  <si>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街道村企业、公共设施、公益事业使用集体建设用地审批</t>
  </si>
  <si>
    <t>承接部门：县自然资源局
工作方式：由县自然资源局审核乡镇人民政府（街道）提出的乡镇(街道）村公共设施、公益事业建设用地申请，在法定期限内按规定办理审批手续。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</si>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</sst>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2"/>
      <name val="宋体"/>
      <charset val="134"/>
    </font>
    <font>
      <b/>
      <sz val="20"/>
      <name val="宋体"/>
      <charset val="134"/>
    </font>
    <font>
      <b/>
      <sz val="14"/>
      <name val="宋体"/>
      <charset val="134"/>
    </font>
    <font>
      <sz val="14"/>
      <name val="宋体"/>
      <charset val="134"/>
    </font>
    <font>
      <sz val="11"/>
      <name val="宋体"/>
      <charset val="134"/>
      <scheme val="minor"/>
    </font>
    <font>
      <sz val="14"/>
      <name val="国标黑体"/>
      <charset val="134"/>
    </font>
    <font>
      <sz val="14"/>
      <name val="仿宋_GB2312"/>
      <charset val="134"/>
    </font>
    <font>
      <sz val="14"/>
      <name val="宋体"/>
      <charset val="134"/>
      <scheme val="minor"/>
    </font>
    <font>
      <b/>
      <sz val="14"/>
      <name val="仿宋_GB2312"/>
      <charset val="134"/>
    </font>
    <font>
      <sz val="14"/>
      <color rgb="FFFF0000"/>
      <name val="宋体"/>
      <charset val="134"/>
    </font>
    <font>
      <strike/>
      <sz val="14"/>
      <name val="宋体"/>
      <charset val="134"/>
    </font>
    <font>
      <b/>
      <sz val="16"/>
      <name val="宋体"/>
      <charset val="134"/>
      <scheme val="minor"/>
    </font>
    <font>
      <b/>
      <sz val="24"/>
      <name val="宋体"/>
      <charset val="134"/>
      <scheme val="minor"/>
    </font>
    <font>
      <b/>
      <sz val="16"/>
      <name val="宋体"/>
      <charset val="134"/>
    </font>
    <font>
      <b/>
      <sz val="24"/>
      <name val="宋体"/>
      <charset val="134"/>
    </font>
    <font>
      <b/>
      <sz val="12"/>
      <name val="宋体"/>
      <charset val="134"/>
    </font>
    <font>
      <u/>
      <sz val="14"/>
      <name val="宋体"/>
      <charset val="134"/>
    </font>
    <font>
      <sz val="16"/>
      <name val="黑体"/>
      <charset val="134"/>
    </font>
    <font>
      <sz val="12"/>
      <name val="黑体"/>
      <charset val="134"/>
    </font>
    <font>
      <sz val="11"/>
      <name val="宋体"/>
      <charset val="134"/>
    </font>
    <font>
      <strike/>
      <sz val="11"/>
      <name val="宋体"/>
      <charset val="134"/>
    </font>
    <font>
      <sz val="1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2" borderId="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0" applyNumberFormat="0" applyFill="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0" fillId="0" borderId="0" applyNumberFormat="0" applyFill="0" applyBorder="0" applyAlignment="0" applyProtection="0">
      <alignment vertical="center"/>
    </xf>
    <xf numFmtId="0" fontId="31" fillId="3" borderId="12" applyNumberFormat="0" applyAlignment="0" applyProtection="0">
      <alignment vertical="center"/>
    </xf>
    <xf numFmtId="0" fontId="32" fillId="4" borderId="13" applyNumberFormat="0" applyAlignment="0" applyProtection="0">
      <alignment vertical="center"/>
    </xf>
    <xf numFmtId="0" fontId="33" fillId="4" borderId="12" applyNumberFormat="0" applyAlignment="0" applyProtection="0">
      <alignment vertical="center"/>
    </xf>
    <xf numFmtId="0" fontId="34" fillId="5" borderId="14" applyNumberFormat="0" applyAlignment="0" applyProtection="0">
      <alignment vertical="center"/>
    </xf>
    <xf numFmtId="0" fontId="35" fillId="0" borderId="15" applyNumberFormat="0" applyFill="0" applyAlignment="0" applyProtection="0">
      <alignment vertical="center"/>
    </xf>
    <xf numFmtId="0" fontId="36" fillId="0" borderId="16" applyNumberFormat="0" applyFill="0" applyAlignment="0" applyProtection="0">
      <alignment vertical="center"/>
    </xf>
    <xf numFmtId="0" fontId="37" fillId="6" borderId="0" applyNumberFormat="0" applyBorder="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1"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0" fillId="0" borderId="0">
      <alignment vertical="center"/>
    </xf>
  </cellStyleXfs>
  <cellXfs count="83">
    <xf numFmtId="0" fontId="0" fillId="0" borderId="0" xfId="0">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2" xfId="0" applyFont="1" applyFill="1" applyBorder="1" applyAlignment="1">
      <alignment vertical="center" wrapText="1"/>
    </xf>
    <xf numFmtId="49" fontId="4" fillId="0" borderId="1" xfId="0" applyNumberFormat="1" applyFont="1" applyFill="1" applyBorder="1" applyAlignment="1" applyProtection="1">
      <alignment horizontal="left" vertical="center" wrapText="1"/>
      <protection locked="0"/>
    </xf>
    <xf numFmtId="0" fontId="4" fillId="0" borderId="2" xfId="0" applyFont="1" applyFill="1" applyBorder="1" applyAlignment="1">
      <alignment horizontal="left" vertical="center" wrapText="1"/>
    </xf>
    <xf numFmtId="0" fontId="4" fillId="0" borderId="3" xfId="0" applyFont="1" applyFill="1" applyBorder="1" applyAlignment="1">
      <alignment vertical="center" wrapText="1"/>
    </xf>
    <xf numFmtId="0" fontId="4" fillId="0" borderId="4" xfId="0" applyFont="1" applyFill="1" applyBorder="1" applyAlignment="1">
      <alignment vertical="center" wrapText="1"/>
    </xf>
    <xf numFmtId="0" fontId="5" fillId="0" borderId="0" xfId="0" applyFont="1" applyFill="1" applyBorder="1" applyAlignment="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vertical="center"/>
    </xf>
    <xf numFmtId="0" fontId="8" fillId="0" borderId="0" xfId="0" applyFont="1" applyFill="1" applyBorder="1" applyAlignment="1">
      <alignment vertical="center"/>
    </xf>
    <xf numFmtId="0" fontId="9" fillId="0" borderId="0" xfId="0" applyFont="1" applyFill="1" applyBorder="1" applyAlignment="1">
      <alignment vertical="center"/>
    </xf>
    <xf numFmtId="0" fontId="10" fillId="0" borderId="0" xfId="0" applyFont="1" applyFill="1" applyBorder="1" applyAlignment="1">
      <alignment vertical="center"/>
    </xf>
    <xf numFmtId="0" fontId="7" fillId="0" borderId="0" xfId="0" applyFont="1" applyFill="1" applyBorder="1" applyAlignment="1">
      <alignment horizontal="left" vertical="top" wrapText="1"/>
    </xf>
    <xf numFmtId="0" fontId="8" fillId="0" borderId="0" xfId="0" applyFont="1" applyFill="1" applyBorder="1" applyAlignment="1">
      <alignment vertical="center" wrapText="1"/>
    </xf>
    <xf numFmtId="0" fontId="4" fillId="0" borderId="0" xfId="0" applyFont="1" applyFill="1" applyBorder="1" applyAlignment="1">
      <alignment vertical="center"/>
    </xf>
    <xf numFmtId="0" fontId="9" fillId="0" borderId="0" xfId="0" applyFont="1" applyFill="1" applyBorder="1" applyAlignment="1">
      <alignment horizontal="left" vertical="top" wrapText="1"/>
    </xf>
    <xf numFmtId="0" fontId="11" fillId="0" borderId="0" xfId="0" applyFont="1" applyFill="1" applyBorder="1" applyAlignment="1">
      <alignment vertical="center"/>
    </xf>
    <xf numFmtId="0" fontId="12" fillId="0" borderId="0" xfId="0" applyFont="1" applyFill="1" applyBorder="1" applyAlignment="1">
      <alignment vertical="center"/>
    </xf>
    <xf numFmtId="0" fontId="12"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2" fillId="0" borderId="0" xfId="0" applyFont="1" applyFill="1" applyBorder="1" applyAlignment="1">
      <alignment horizontal="left" vertical="center"/>
    </xf>
    <xf numFmtId="0" fontId="2" fillId="0" borderId="5"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8"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6" xfId="0" applyFont="1" applyFill="1" applyBorder="1" applyAlignment="1">
      <alignment horizontal="left" vertical="center"/>
    </xf>
    <xf numFmtId="0" fontId="3" fillId="0" borderId="7" xfId="0" applyFont="1" applyFill="1" applyBorder="1" applyAlignment="1">
      <alignment horizontal="left" vertical="center"/>
    </xf>
    <xf numFmtId="0" fontId="3" fillId="0" borderId="8" xfId="0" applyFont="1" applyFill="1" applyBorder="1" applyAlignment="1">
      <alignment horizontal="left" vertical="center"/>
    </xf>
    <xf numFmtId="0" fontId="16" fillId="0" borderId="1" xfId="0" applyFont="1" applyFill="1" applyBorder="1" applyAlignment="1">
      <alignment vertical="center" wrapText="1"/>
    </xf>
    <xf numFmtId="0" fontId="1" fillId="0" borderId="1" xfId="0" applyFont="1" applyFill="1" applyBorder="1" applyAlignment="1">
      <alignment vertical="center" wrapText="1"/>
    </xf>
    <xf numFmtId="0" fontId="1" fillId="0" borderId="1" xfId="49" applyFont="1" applyFill="1" applyBorder="1" applyAlignment="1">
      <alignment horizontal="center" vertical="center" wrapText="1"/>
    </xf>
    <xf numFmtId="0" fontId="16" fillId="0" borderId="1" xfId="49" applyFont="1" applyFill="1" applyBorder="1" applyAlignment="1">
      <alignment horizontal="left" vertical="center" wrapText="1"/>
    </xf>
    <xf numFmtId="0" fontId="1" fillId="0" borderId="1" xfId="49" applyFont="1" applyFill="1" applyBorder="1" applyAlignment="1">
      <alignment horizontal="left" vertical="center" wrapText="1"/>
    </xf>
    <xf numFmtId="49" fontId="1" fillId="0" borderId="1" xfId="0" applyNumberFormat="1"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wrapText="1" readingOrder="1"/>
    </xf>
    <xf numFmtId="0" fontId="16" fillId="0" borderId="1" xfId="0" applyFont="1" applyFill="1" applyBorder="1" applyAlignment="1">
      <alignment horizontal="left" vertical="center" wrapText="1" readingOrder="1"/>
    </xf>
    <xf numFmtId="0" fontId="1" fillId="0" borderId="1" xfId="0" applyFont="1" applyFill="1" applyBorder="1" applyAlignment="1">
      <alignment horizontal="left" vertical="center" wrapText="1" readingOrder="1"/>
    </xf>
    <xf numFmtId="0" fontId="4" fillId="0" borderId="1" xfId="0"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49" fontId="16" fillId="0" borderId="1" xfId="0" applyNumberFormat="1" applyFont="1" applyFill="1" applyBorder="1" applyAlignment="1">
      <alignment horizontal="left" vertical="center" wrapText="1"/>
    </xf>
    <xf numFmtId="49" fontId="1" fillId="0" borderId="1" xfId="0" applyNumberFormat="1" applyFont="1" applyFill="1" applyBorder="1" applyAlignment="1">
      <alignment horizontal="left" vertical="center" wrapText="1"/>
    </xf>
    <xf numFmtId="0" fontId="18" fillId="0" borderId="0" xfId="0" applyFont="1" applyAlignment="1">
      <alignment vertical="center" wrapText="1"/>
    </xf>
    <xf numFmtId="0" fontId="19" fillId="0" borderId="0" xfId="0" applyFont="1" applyAlignment="1">
      <alignment vertical="center" wrapText="1"/>
    </xf>
    <xf numFmtId="0" fontId="19" fillId="0" borderId="0" xfId="0" applyFont="1" applyAlignment="1">
      <alignment horizontal="center" vertical="center" wrapText="1"/>
    </xf>
    <xf numFmtId="0" fontId="20"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5" fillId="0" borderId="0" xfId="0" applyFont="1" applyAlignment="1">
      <alignment vertical="center" wrapText="1"/>
    </xf>
    <xf numFmtId="0" fontId="22"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NumberFormat="1" applyFont="1" applyBorder="1" applyAlignment="1">
      <alignment vertical="center" wrapText="1"/>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4" fillId="0" borderId="1" xfId="0" applyNumberFormat="1"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20">
    <dxf>
      <fill>
        <patternFill patternType="solid">
          <bgColor rgb="FFFF9900"/>
        </patternFill>
      </fill>
    </dxf>
    <dxf>
      <font>
        <color rgb="FF9C0006"/>
      </font>
      <fill>
        <patternFill patternType="solid">
          <bgColor rgb="FFFFC7CE"/>
        </patternFill>
      </fill>
    </dxf>
    <dxf>
      <fill>
        <patternFill patternType="solid">
          <fgColor rgb="FF00B0F0"/>
          <bgColor rgb="FF0000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9"/>
      <tableStyleElement type="headerRow" dxfId="8"/>
      <tableStyleElement type="totalRow" dxfId="7"/>
      <tableStyleElement type="firstColumn" dxfId="6"/>
      <tableStyleElement type="lastColumn" dxfId="5"/>
      <tableStyleElement type="firstRowStripe" dxfId="4"/>
      <tableStyleElement type="firstColumnStripe" dxfId="3"/>
    </tableStyle>
    <tableStyle name="PivotStylePreset2_Accent1" table="0" count="10" xr9:uid="{267968C8-6FFD-4C36-ACC1-9EA1FD1885CA}">
      <tableStyleElement type="headerRow" dxfId="19"/>
      <tableStyleElement type="totalRow" dxfId="18"/>
      <tableStyleElement type="firstRowStripe" dxfId="17"/>
      <tableStyleElement type="firstColumnStripe" dxfId="16"/>
      <tableStyleElement type="firstSubtotalRow" dxfId="15"/>
      <tableStyleElement type="secondSubtotalRow" dxfId="14"/>
      <tableStyleElement type="firstRowSubheading" dxfId="13"/>
      <tableStyleElement type="secondRowSubheading" dxfId="12"/>
      <tableStyleElement type="pageFieldLabels" dxfId="11"/>
      <tableStyleElement type="pageFieldValues" dxfId="1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4.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30</xdr:row>
      <xdr:rowOff>0</xdr:rowOff>
    </xdr:from>
    <xdr:to>
      <xdr:col>2</xdr:col>
      <xdr:colOff>19050</xdr:colOff>
      <xdr:row>30</xdr:row>
      <xdr:rowOff>17780</xdr:rowOff>
    </xdr:to>
    <xdr:pic>
      <xdr:nvPicPr>
        <xdr:cNvPr id="2" name="图片 5"/>
        <xdr:cNvPicPr>
          <a:picLocks noChangeAspect="1"/>
        </xdr:cNvPicPr>
      </xdr:nvPicPr>
      <xdr:blipFill>
        <a:blip r:embed="rId1"/>
        <a:stretch>
          <a:fillRect/>
        </a:stretch>
      </xdr:blipFill>
      <xdr:spPr>
        <a:xfrm>
          <a:off x="5687060" y="187071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21590</xdr:colOff>
      <xdr:row>30</xdr:row>
      <xdr:rowOff>17780</xdr:rowOff>
    </xdr:to>
    <xdr:pic>
      <xdr:nvPicPr>
        <xdr:cNvPr id="14" name="图片 17"/>
        <xdr:cNvPicPr>
          <a:picLocks noChangeAspect="1"/>
        </xdr:cNvPicPr>
      </xdr:nvPicPr>
      <xdr:blipFill>
        <a:blip r:embed="rId1"/>
        <a:stretch>
          <a:fillRect/>
        </a:stretch>
      </xdr:blipFill>
      <xdr:spPr>
        <a:xfrm>
          <a:off x="5687060" y="18707100"/>
          <a:ext cx="21590"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50" name="图片 1"/>
        <xdr:cNvPicPr>
          <a:picLocks noChangeAspect="1"/>
        </xdr:cNvPicPr>
      </xdr:nvPicPr>
      <xdr:blipFill>
        <a:blip r:embed="rId1"/>
        <a:stretch>
          <a:fillRect/>
        </a:stretch>
      </xdr:blipFill>
      <xdr:spPr>
        <a:xfrm>
          <a:off x="5687060" y="81788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17780</xdr:rowOff>
    </xdr:to>
    <xdr:pic>
      <xdr:nvPicPr>
        <xdr:cNvPr id="58" name="图片 17"/>
        <xdr:cNvPicPr>
          <a:picLocks noChangeAspect="1"/>
        </xdr:cNvPicPr>
      </xdr:nvPicPr>
      <xdr:blipFill>
        <a:blip r:embed="rId1"/>
        <a:stretch>
          <a:fillRect/>
        </a:stretch>
      </xdr:blipFill>
      <xdr:spPr>
        <a:xfrm>
          <a:off x="5687060" y="11087100"/>
          <a:ext cx="21590" cy="17780"/>
        </a:xfrm>
        <a:prstGeom prst="rect">
          <a:avLst/>
        </a:prstGeom>
        <a:noFill/>
        <a:ln w="9525">
          <a:noFill/>
        </a:ln>
      </xdr:spPr>
    </xdr:pic>
    <xdr:clientData/>
  </xdr:twoCellAnchor>
  <xdr:twoCellAnchor editAs="oneCell">
    <xdr:from>
      <xdr:col>2</xdr:col>
      <xdr:colOff>0</xdr:colOff>
      <xdr:row>19</xdr:row>
      <xdr:rowOff>0</xdr:rowOff>
    </xdr:from>
    <xdr:to>
      <xdr:col>2</xdr:col>
      <xdr:colOff>21590</xdr:colOff>
      <xdr:row>19</xdr:row>
      <xdr:rowOff>17780</xdr:rowOff>
    </xdr:to>
    <xdr:pic>
      <xdr:nvPicPr>
        <xdr:cNvPr id="62" name="图片 17"/>
        <xdr:cNvPicPr>
          <a:picLocks noChangeAspect="1"/>
        </xdr:cNvPicPr>
      </xdr:nvPicPr>
      <xdr:blipFill>
        <a:blip r:embed="rId1"/>
        <a:stretch>
          <a:fillRect/>
        </a:stretch>
      </xdr:blipFill>
      <xdr:spPr>
        <a:xfrm>
          <a:off x="5687060" y="11722100"/>
          <a:ext cx="21590"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70" name="图片 17"/>
        <xdr:cNvPicPr>
          <a:picLocks noChangeAspect="1"/>
        </xdr:cNvPicPr>
      </xdr:nvPicPr>
      <xdr:blipFill>
        <a:blip r:embed="rId1"/>
        <a:stretch>
          <a:fillRect/>
        </a:stretch>
      </xdr:blipFill>
      <xdr:spPr>
        <a:xfrm>
          <a:off x="5687060" y="187071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82" name="图片 17"/>
        <xdr:cNvPicPr>
          <a:picLocks noChangeAspect="1"/>
        </xdr:cNvPicPr>
      </xdr:nvPicPr>
      <xdr:blipFill>
        <a:blip r:embed="rId1"/>
        <a:stretch>
          <a:fillRect/>
        </a:stretch>
      </xdr:blipFill>
      <xdr:spPr>
        <a:xfrm>
          <a:off x="5687060" y="110871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86" name="图片 17"/>
        <xdr:cNvPicPr>
          <a:picLocks noChangeAspect="1"/>
        </xdr:cNvPicPr>
      </xdr:nvPicPr>
      <xdr:blipFill>
        <a:blip r:embed="rId1"/>
        <a:stretch>
          <a:fillRect/>
        </a:stretch>
      </xdr:blipFill>
      <xdr:spPr>
        <a:xfrm>
          <a:off x="5687060" y="11722100"/>
          <a:ext cx="20955" cy="17780"/>
        </a:xfrm>
        <a:prstGeom prst="rect">
          <a:avLst/>
        </a:prstGeom>
        <a:noFill/>
        <a:ln w="9525">
          <a:noFill/>
        </a:ln>
      </xdr:spPr>
    </xdr:pic>
    <xdr:clientData/>
  </xdr:twoCellAnchor>
  <xdr:twoCellAnchor editAs="oneCell">
    <xdr:from>
      <xdr:col>2</xdr:col>
      <xdr:colOff>0</xdr:colOff>
      <xdr:row>51</xdr:row>
      <xdr:rowOff>0</xdr:rowOff>
    </xdr:from>
    <xdr:to>
      <xdr:col>2</xdr:col>
      <xdr:colOff>19050</xdr:colOff>
      <xdr:row>51</xdr:row>
      <xdr:rowOff>12065</xdr:rowOff>
    </xdr:to>
    <xdr:pic>
      <xdr:nvPicPr>
        <xdr:cNvPr id="94" name="图片 5"/>
        <xdr:cNvPicPr>
          <a:picLocks noChangeAspect="1"/>
        </xdr:cNvPicPr>
      </xdr:nvPicPr>
      <xdr:blipFill>
        <a:blip r:embed="rId1"/>
        <a:stretch>
          <a:fillRect/>
        </a:stretch>
      </xdr:blipFill>
      <xdr:spPr>
        <a:xfrm>
          <a:off x="5687060" y="36042600"/>
          <a:ext cx="19050" cy="12065"/>
        </a:xfrm>
        <a:prstGeom prst="rect">
          <a:avLst/>
        </a:prstGeom>
        <a:noFill/>
        <a:ln w="9525">
          <a:noFill/>
        </a:ln>
      </xdr:spPr>
    </xdr:pic>
    <xdr:clientData/>
  </xdr:twoCellAnchor>
  <xdr:twoCellAnchor editAs="oneCell">
    <xdr:from>
      <xdr:col>2</xdr:col>
      <xdr:colOff>0</xdr:colOff>
      <xdr:row>51</xdr:row>
      <xdr:rowOff>0</xdr:rowOff>
    </xdr:from>
    <xdr:to>
      <xdr:col>2</xdr:col>
      <xdr:colOff>19050</xdr:colOff>
      <xdr:row>51</xdr:row>
      <xdr:rowOff>24130</xdr:rowOff>
    </xdr:to>
    <xdr:pic>
      <xdr:nvPicPr>
        <xdr:cNvPr id="96" name="图片 1"/>
        <xdr:cNvPicPr>
          <a:picLocks noChangeAspect="1"/>
        </xdr:cNvPicPr>
      </xdr:nvPicPr>
      <xdr:blipFill>
        <a:blip r:embed="rId1"/>
        <a:stretch>
          <a:fillRect/>
        </a:stretch>
      </xdr:blipFill>
      <xdr:spPr>
        <a:xfrm>
          <a:off x="5687060" y="36042600"/>
          <a:ext cx="19050" cy="24130"/>
        </a:xfrm>
        <a:prstGeom prst="rect">
          <a:avLst/>
        </a:prstGeom>
        <a:noFill/>
        <a:ln w="9525">
          <a:noFill/>
        </a:ln>
      </xdr:spPr>
    </xdr:pic>
    <xdr:clientData/>
  </xdr:twoCellAnchor>
  <xdr:twoCellAnchor editAs="oneCell">
    <xdr:from>
      <xdr:col>2</xdr:col>
      <xdr:colOff>0</xdr:colOff>
      <xdr:row>51</xdr:row>
      <xdr:rowOff>0</xdr:rowOff>
    </xdr:from>
    <xdr:to>
      <xdr:col>2</xdr:col>
      <xdr:colOff>21590</xdr:colOff>
      <xdr:row>51</xdr:row>
      <xdr:rowOff>12065</xdr:rowOff>
    </xdr:to>
    <xdr:pic>
      <xdr:nvPicPr>
        <xdr:cNvPr id="106" name="图片 17"/>
        <xdr:cNvPicPr>
          <a:picLocks noChangeAspect="1"/>
        </xdr:cNvPicPr>
      </xdr:nvPicPr>
      <xdr:blipFill>
        <a:blip r:embed="rId1"/>
        <a:stretch>
          <a:fillRect/>
        </a:stretch>
      </xdr:blipFill>
      <xdr:spPr>
        <a:xfrm>
          <a:off x="5687060" y="36042600"/>
          <a:ext cx="21590" cy="12065"/>
        </a:xfrm>
        <a:prstGeom prst="rect">
          <a:avLst/>
        </a:prstGeom>
        <a:noFill/>
        <a:ln w="9525">
          <a:noFill/>
        </a:ln>
      </xdr:spPr>
    </xdr:pic>
    <xdr:clientData/>
  </xdr:twoCellAnchor>
  <xdr:twoCellAnchor editAs="oneCell">
    <xdr:from>
      <xdr:col>2</xdr:col>
      <xdr:colOff>0</xdr:colOff>
      <xdr:row>51</xdr:row>
      <xdr:rowOff>0</xdr:rowOff>
    </xdr:from>
    <xdr:to>
      <xdr:col>2</xdr:col>
      <xdr:colOff>21590</xdr:colOff>
      <xdr:row>51</xdr:row>
      <xdr:rowOff>24130</xdr:rowOff>
    </xdr:to>
    <xdr:pic>
      <xdr:nvPicPr>
        <xdr:cNvPr id="108" name="图片 1"/>
        <xdr:cNvPicPr>
          <a:picLocks noChangeAspect="1"/>
        </xdr:cNvPicPr>
      </xdr:nvPicPr>
      <xdr:blipFill>
        <a:blip r:embed="rId1"/>
        <a:stretch>
          <a:fillRect/>
        </a:stretch>
      </xdr:blipFill>
      <xdr:spPr>
        <a:xfrm>
          <a:off x="5687060" y="36042600"/>
          <a:ext cx="21590" cy="24130"/>
        </a:xfrm>
        <a:prstGeom prst="rect">
          <a:avLst/>
        </a:prstGeom>
        <a:noFill/>
        <a:ln w="9525">
          <a:noFill/>
        </a:ln>
      </xdr:spPr>
    </xdr:pic>
    <xdr:clientData/>
  </xdr:twoCellAnchor>
  <xdr:twoCellAnchor editAs="oneCell">
    <xdr:from>
      <xdr:col>2</xdr:col>
      <xdr:colOff>0</xdr:colOff>
      <xdr:row>51</xdr:row>
      <xdr:rowOff>0</xdr:rowOff>
    </xdr:from>
    <xdr:to>
      <xdr:col>2</xdr:col>
      <xdr:colOff>20955</xdr:colOff>
      <xdr:row>51</xdr:row>
      <xdr:rowOff>12065</xdr:rowOff>
    </xdr:to>
    <xdr:pic>
      <xdr:nvPicPr>
        <xdr:cNvPr id="162" name="图片 17"/>
        <xdr:cNvPicPr>
          <a:picLocks noChangeAspect="1"/>
        </xdr:cNvPicPr>
      </xdr:nvPicPr>
      <xdr:blipFill>
        <a:blip r:embed="rId1"/>
        <a:stretch>
          <a:fillRect/>
        </a:stretch>
      </xdr:blipFill>
      <xdr:spPr>
        <a:xfrm>
          <a:off x="5687060" y="36042600"/>
          <a:ext cx="20955" cy="12065"/>
        </a:xfrm>
        <a:prstGeom prst="rect">
          <a:avLst/>
        </a:prstGeom>
        <a:noFill/>
        <a:ln w="9525">
          <a:noFill/>
        </a:ln>
      </xdr:spPr>
    </xdr:pic>
    <xdr:clientData/>
  </xdr:twoCellAnchor>
  <xdr:twoCellAnchor editAs="oneCell">
    <xdr:from>
      <xdr:col>2</xdr:col>
      <xdr:colOff>0</xdr:colOff>
      <xdr:row>51</xdr:row>
      <xdr:rowOff>0</xdr:rowOff>
    </xdr:from>
    <xdr:to>
      <xdr:col>2</xdr:col>
      <xdr:colOff>20955</xdr:colOff>
      <xdr:row>51</xdr:row>
      <xdr:rowOff>24130</xdr:rowOff>
    </xdr:to>
    <xdr:pic>
      <xdr:nvPicPr>
        <xdr:cNvPr id="164" name="图片 1"/>
        <xdr:cNvPicPr>
          <a:picLocks noChangeAspect="1"/>
        </xdr:cNvPicPr>
      </xdr:nvPicPr>
      <xdr:blipFill>
        <a:blip r:embed="rId1"/>
        <a:stretch>
          <a:fillRect/>
        </a:stretch>
      </xdr:blipFill>
      <xdr:spPr>
        <a:xfrm>
          <a:off x="5687060" y="360426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186" name="图片 1"/>
        <xdr:cNvPicPr>
          <a:picLocks noChangeAspect="1"/>
        </xdr:cNvPicPr>
      </xdr:nvPicPr>
      <xdr:blipFill>
        <a:blip r:embed="rId1"/>
        <a:stretch>
          <a:fillRect/>
        </a:stretch>
      </xdr:blipFill>
      <xdr:spPr>
        <a:xfrm>
          <a:off x="743585" y="218821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202" name="图片 1"/>
        <xdr:cNvPicPr>
          <a:picLocks noChangeAspect="1"/>
        </xdr:cNvPicPr>
      </xdr:nvPicPr>
      <xdr:blipFill>
        <a:blip r:embed="rId1"/>
        <a:stretch>
          <a:fillRect/>
        </a:stretch>
      </xdr:blipFill>
      <xdr:spPr>
        <a:xfrm>
          <a:off x="743585" y="218821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244" name="图片 1"/>
        <xdr:cNvPicPr>
          <a:picLocks noChangeAspect="1"/>
        </xdr:cNvPicPr>
      </xdr:nvPicPr>
      <xdr:blipFill>
        <a:blip r:embed="rId1"/>
        <a:stretch>
          <a:fillRect/>
        </a:stretch>
      </xdr:blipFill>
      <xdr:spPr>
        <a:xfrm>
          <a:off x="5687060" y="21882100"/>
          <a:ext cx="19050" cy="29845"/>
        </a:xfrm>
        <a:prstGeom prst="rect">
          <a:avLst/>
        </a:prstGeom>
        <a:noFill/>
        <a:ln w="9525">
          <a:noFill/>
        </a:ln>
      </xdr:spPr>
    </xdr:pic>
    <xdr:clientData/>
  </xdr:twoCellAnchor>
  <xdr:twoCellAnchor editAs="oneCell">
    <xdr:from>
      <xdr:col>1</xdr:col>
      <xdr:colOff>0</xdr:colOff>
      <xdr:row>72</xdr:row>
      <xdr:rowOff>0</xdr:rowOff>
    </xdr:from>
    <xdr:to>
      <xdr:col>1</xdr:col>
      <xdr:colOff>15240</xdr:colOff>
      <xdr:row>72</xdr:row>
      <xdr:rowOff>20320</xdr:rowOff>
    </xdr:to>
    <xdr:pic>
      <xdr:nvPicPr>
        <xdr:cNvPr id="492" name="图片 1"/>
        <xdr:cNvPicPr>
          <a:picLocks noChangeAspect="1"/>
        </xdr:cNvPicPr>
      </xdr:nvPicPr>
      <xdr:blipFill>
        <a:blip r:embed="rId1"/>
        <a:stretch>
          <a:fillRect/>
        </a:stretch>
      </xdr:blipFill>
      <xdr:spPr>
        <a:xfrm>
          <a:off x="743585" y="52578000"/>
          <a:ext cx="15240" cy="20320"/>
        </a:xfrm>
        <a:prstGeom prst="rect">
          <a:avLst/>
        </a:prstGeom>
        <a:noFill/>
        <a:ln w="9525">
          <a:noFill/>
        </a:ln>
      </xdr:spPr>
    </xdr:pic>
    <xdr:clientData/>
  </xdr:twoCellAnchor>
  <xdr:twoCellAnchor editAs="oneCell">
    <xdr:from>
      <xdr:col>1</xdr:col>
      <xdr:colOff>0</xdr:colOff>
      <xdr:row>72</xdr:row>
      <xdr:rowOff>0</xdr:rowOff>
    </xdr:from>
    <xdr:to>
      <xdr:col>1</xdr:col>
      <xdr:colOff>15240</xdr:colOff>
      <xdr:row>72</xdr:row>
      <xdr:rowOff>30480</xdr:rowOff>
    </xdr:to>
    <xdr:pic>
      <xdr:nvPicPr>
        <xdr:cNvPr id="582" name="图片 1"/>
        <xdr:cNvPicPr>
          <a:picLocks noChangeAspect="1"/>
        </xdr:cNvPicPr>
      </xdr:nvPicPr>
      <xdr:blipFill>
        <a:blip r:embed="rId1"/>
        <a:stretch>
          <a:fillRect/>
        </a:stretch>
      </xdr:blipFill>
      <xdr:spPr>
        <a:xfrm>
          <a:off x="743585" y="52578000"/>
          <a:ext cx="15240" cy="30480"/>
        </a:xfrm>
        <a:prstGeom prst="rect">
          <a:avLst/>
        </a:prstGeom>
        <a:noFill/>
        <a:ln w="9525">
          <a:noFill/>
        </a:ln>
      </xdr:spPr>
    </xdr:pic>
    <xdr:clientData/>
  </xdr:twoCellAnchor>
  <xdr:twoCellAnchor editAs="oneCell">
    <xdr:from>
      <xdr:col>1</xdr:col>
      <xdr:colOff>0</xdr:colOff>
      <xdr:row>51</xdr:row>
      <xdr:rowOff>0</xdr:rowOff>
    </xdr:from>
    <xdr:to>
      <xdr:col>1</xdr:col>
      <xdr:colOff>15240</xdr:colOff>
      <xdr:row>51</xdr:row>
      <xdr:rowOff>12065</xdr:rowOff>
    </xdr:to>
    <xdr:pic>
      <xdr:nvPicPr>
        <xdr:cNvPr id="598" name="图片 1"/>
        <xdr:cNvPicPr>
          <a:picLocks noChangeAspect="1"/>
        </xdr:cNvPicPr>
      </xdr:nvPicPr>
      <xdr:blipFill>
        <a:blip r:embed="rId1"/>
        <a:stretch>
          <a:fillRect/>
        </a:stretch>
      </xdr:blipFill>
      <xdr:spPr>
        <a:xfrm>
          <a:off x="743585" y="36042600"/>
          <a:ext cx="15240" cy="12065"/>
        </a:xfrm>
        <a:prstGeom prst="rect">
          <a:avLst/>
        </a:prstGeom>
        <a:noFill/>
        <a:ln w="9525">
          <a:noFill/>
        </a:ln>
      </xdr:spPr>
    </xdr:pic>
    <xdr:clientData/>
  </xdr:twoCellAnchor>
  <xdr:twoCellAnchor editAs="oneCell">
    <xdr:from>
      <xdr:col>1</xdr:col>
      <xdr:colOff>0</xdr:colOff>
      <xdr:row>51</xdr:row>
      <xdr:rowOff>0</xdr:rowOff>
    </xdr:from>
    <xdr:to>
      <xdr:col>1</xdr:col>
      <xdr:colOff>15240</xdr:colOff>
      <xdr:row>51</xdr:row>
      <xdr:rowOff>24130</xdr:rowOff>
    </xdr:to>
    <xdr:pic>
      <xdr:nvPicPr>
        <xdr:cNvPr id="618" name="图片 1"/>
        <xdr:cNvPicPr>
          <a:picLocks noChangeAspect="1"/>
        </xdr:cNvPicPr>
      </xdr:nvPicPr>
      <xdr:blipFill>
        <a:blip r:embed="rId1"/>
        <a:stretch>
          <a:fillRect/>
        </a:stretch>
      </xdr:blipFill>
      <xdr:spPr>
        <a:xfrm>
          <a:off x="743585" y="36042600"/>
          <a:ext cx="15240" cy="24130"/>
        </a:xfrm>
        <a:prstGeom prst="rect">
          <a:avLst/>
        </a:prstGeom>
        <a:noFill/>
        <a:ln w="9525">
          <a:noFill/>
        </a:ln>
      </xdr:spPr>
    </xdr:pic>
    <xdr:clientData/>
  </xdr:twoCellAnchor>
  <xdr:twoCellAnchor editAs="oneCell">
    <xdr:from>
      <xdr:col>1</xdr:col>
      <xdr:colOff>0</xdr:colOff>
      <xdr:row>54</xdr:row>
      <xdr:rowOff>0</xdr:rowOff>
    </xdr:from>
    <xdr:to>
      <xdr:col>1</xdr:col>
      <xdr:colOff>15240</xdr:colOff>
      <xdr:row>54</xdr:row>
      <xdr:rowOff>13335</xdr:rowOff>
    </xdr:to>
    <xdr:pic>
      <xdr:nvPicPr>
        <xdr:cNvPr id="626" name="图片 1"/>
        <xdr:cNvPicPr>
          <a:picLocks noChangeAspect="1"/>
        </xdr:cNvPicPr>
      </xdr:nvPicPr>
      <xdr:blipFill>
        <a:blip r:embed="rId1"/>
        <a:stretch>
          <a:fillRect/>
        </a:stretch>
      </xdr:blipFill>
      <xdr:spPr>
        <a:xfrm>
          <a:off x="743585" y="38328600"/>
          <a:ext cx="15240" cy="13335"/>
        </a:xfrm>
        <a:prstGeom prst="rect">
          <a:avLst/>
        </a:prstGeom>
        <a:noFill/>
        <a:ln w="9525">
          <a:noFill/>
        </a:ln>
      </xdr:spPr>
    </xdr:pic>
    <xdr:clientData/>
  </xdr:twoCellAnchor>
  <xdr:twoCellAnchor editAs="oneCell">
    <xdr:from>
      <xdr:col>1</xdr:col>
      <xdr:colOff>0</xdr:colOff>
      <xdr:row>54</xdr:row>
      <xdr:rowOff>0</xdr:rowOff>
    </xdr:from>
    <xdr:to>
      <xdr:col>1</xdr:col>
      <xdr:colOff>15240</xdr:colOff>
      <xdr:row>54</xdr:row>
      <xdr:rowOff>26670</xdr:rowOff>
    </xdr:to>
    <xdr:pic>
      <xdr:nvPicPr>
        <xdr:cNvPr id="630" name="图片 1"/>
        <xdr:cNvPicPr>
          <a:picLocks noChangeAspect="1"/>
        </xdr:cNvPicPr>
      </xdr:nvPicPr>
      <xdr:blipFill>
        <a:blip r:embed="rId1"/>
        <a:stretch>
          <a:fillRect/>
        </a:stretch>
      </xdr:blipFill>
      <xdr:spPr>
        <a:xfrm>
          <a:off x="743585" y="38328600"/>
          <a:ext cx="15240" cy="26670"/>
        </a:xfrm>
        <a:prstGeom prst="rect">
          <a:avLst/>
        </a:prstGeom>
        <a:noFill/>
        <a:ln w="9525">
          <a:noFill/>
        </a:ln>
      </xdr:spPr>
    </xdr:pic>
    <xdr:clientData/>
  </xdr:twoCellAnchor>
  <xdr:twoCellAnchor editAs="oneCell">
    <xdr:from>
      <xdr:col>2</xdr:col>
      <xdr:colOff>0</xdr:colOff>
      <xdr:row>54</xdr:row>
      <xdr:rowOff>0</xdr:rowOff>
    </xdr:from>
    <xdr:to>
      <xdr:col>2</xdr:col>
      <xdr:colOff>19050</xdr:colOff>
      <xdr:row>54</xdr:row>
      <xdr:rowOff>26670</xdr:rowOff>
    </xdr:to>
    <xdr:pic>
      <xdr:nvPicPr>
        <xdr:cNvPr id="690" name="图片 1"/>
        <xdr:cNvPicPr>
          <a:picLocks noChangeAspect="1"/>
        </xdr:cNvPicPr>
      </xdr:nvPicPr>
      <xdr:blipFill>
        <a:blip r:embed="rId1"/>
        <a:stretch>
          <a:fillRect/>
        </a:stretch>
      </xdr:blipFill>
      <xdr:spPr>
        <a:xfrm>
          <a:off x="5687060" y="383286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17780</xdr:rowOff>
    </xdr:to>
    <xdr:pic>
      <xdr:nvPicPr>
        <xdr:cNvPr id="793" name="图片 17"/>
        <xdr:cNvPicPr>
          <a:picLocks noChangeAspect="1"/>
        </xdr:cNvPicPr>
      </xdr:nvPicPr>
      <xdr:blipFill>
        <a:blip r:embed="rId1"/>
        <a:stretch>
          <a:fillRect/>
        </a:stretch>
      </xdr:blipFill>
      <xdr:spPr>
        <a:xfrm>
          <a:off x="5687060" y="8178800"/>
          <a:ext cx="21590"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801" name="图片 1"/>
        <xdr:cNvPicPr>
          <a:picLocks noChangeAspect="1"/>
        </xdr:cNvPicPr>
      </xdr:nvPicPr>
      <xdr:blipFill>
        <a:blip r:embed="rId1"/>
        <a:stretch>
          <a:fillRect/>
        </a:stretch>
      </xdr:blipFill>
      <xdr:spPr>
        <a:xfrm>
          <a:off x="743585" y="100838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803" name="图片 1"/>
        <xdr:cNvPicPr>
          <a:picLocks noChangeAspect="1"/>
        </xdr:cNvPicPr>
      </xdr:nvPicPr>
      <xdr:blipFill>
        <a:blip r:embed="rId1"/>
        <a:stretch>
          <a:fillRect/>
        </a:stretch>
      </xdr:blipFill>
      <xdr:spPr>
        <a:xfrm>
          <a:off x="743585" y="100838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805" name="图片 1"/>
        <xdr:cNvPicPr>
          <a:picLocks noChangeAspect="1"/>
        </xdr:cNvPicPr>
      </xdr:nvPicPr>
      <xdr:blipFill>
        <a:blip r:embed="rId1"/>
        <a:stretch>
          <a:fillRect/>
        </a:stretch>
      </xdr:blipFill>
      <xdr:spPr>
        <a:xfrm>
          <a:off x="743585" y="10083800"/>
          <a:ext cx="20955" cy="1778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29845</xdr:rowOff>
    </xdr:to>
    <xdr:pic>
      <xdr:nvPicPr>
        <xdr:cNvPr id="807" name="图片 806"/>
        <xdr:cNvPicPr>
          <a:picLocks noChangeAspect="1"/>
        </xdr:cNvPicPr>
      </xdr:nvPicPr>
      <xdr:blipFill>
        <a:blip r:embed="rId1"/>
        <a:stretch>
          <a:fillRect/>
        </a:stretch>
      </xdr:blipFill>
      <xdr:spPr>
        <a:xfrm>
          <a:off x="743585" y="74714100"/>
          <a:ext cx="15875" cy="2984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12065</xdr:rowOff>
    </xdr:to>
    <xdr:pic>
      <xdr:nvPicPr>
        <xdr:cNvPr id="808" name="图片 1"/>
        <xdr:cNvPicPr>
          <a:picLocks noChangeAspect="1"/>
        </xdr:cNvPicPr>
      </xdr:nvPicPr>
      <xdr:blipFill>
        <a:blip r:embed="rId1"/>
        <a:stretch>
          <a:fillRect/>
        </a:stretch>
      </xdr:blipFill>
      <xdr:spPr>
        <a:xfrm>
          <a:off x="743585" y="74714100"/>
          <a:ext cx="15875" cy="1206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36195</xdr:rowOff>
    </xdr:to>
    <xdr:pic>
      <xdr:nvPicPr>
        <xdr:cNvPr id="809" name="图片 1"/>
        <xdr:cNvPicPr>
          <a:picLocks noChangeAspect="1"/>
        </xdr:cNvPicPr>
      </xdr:nvPicPr>
      <xdr:blipFill>
        <a:blip r:embed="rId1"/>
        <a:stretch>
          <a:fillRect/>
        </a:stretch>
      </xdr:blipFill>
      <xdr:spPr>
        <a:xfrm>
          <a:off x="743585" y="74714100"/>
          <a:ext cx="15875" cy="3619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19050</xdr:rowOff>
    </xdr:to>
    <xdr:pic>
      <xdr:nvPicPr>
        <xdr:cNvPr id="810" name="图片 1"/>
        <xdr:cNvPicPr>
          <a:picLocks noChangeAspect="1"/>
        </xdr:cNvPicPr>
      </xdr:nvPicPr>
      <xdr:blipFill>
        <a:blip r:embed="rId1"/>
        <a:stretch>
          <a:fillRect/>
        </a:stretch>
      </xdr:blipFill>
      <xdr:spPr>
        <a:xfrm>
          <a:off x="743585" y="74714100"/>
          <a:ext cx="15875" cy="1905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19050</xdr:rowOff>
    </xdr:to>
    <xdr:pic>
      <xdr:nvPicPr>
        <xdr:cNvPr id="811" name="图片 1"/>
        <xdr:cNvPicPr>
          <a:picLocks noChangeAspect="1"/>
        </xdr:cNvPicPr>
      </xdr:nvPicPr>
      <xdr:blipFill>
        <a:blip r:embed="rId1"/>
        <a:stretch>
          <a:fillRect/>
        </a:stretch>
      </xdr:blipFill>
      <xdr:spPr>
        <a:xfrm>
          <a:off x="743585" y="74714100"/>
          <a:ext cx="14605" cy="1905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25400</xdr:rowOff>
    </xdr:to>
    <xdr:pic>
      <xdr:nvPicPr>
        <xdr:cNvPr id="812" name="图片 1"/>
        <xdr:cNvPicPr>
          <a:picLocks noChangeAspect="1"/>
        </xdr:cNvPicPr>
      </xdr:nvPicPr>
      <xdr:blipFill>
        <a:blip r:embed="rId1"/>
        <a:stretch>
          <a:fillRect/>
        </a:stretch>
      </xdr:blipFill>
      <xdr:spPr>
        <a:xfrm>
          <a:off x="743585" y="74714100"/>
          <a:ext cx="15875" cy="2540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8255</xdr:rowOff>
    </xdr:to>
    <xdr:pic>
      <xdr:nvPicPr>
        <xdr:cNvPr id="814" name="图片 1"/>
        <xdr:cNvPicPr>
          <a:picLocks noChangeAspect="1"/>
        </xdr:cNvPicPr>
      </xdr:nvPicPr>
      <xdr:blipFill>
        <a:blip r:embed="rId1"/>
        <a:stretch>
          <a:fillRect/>
        </a:stretch>
      </xdr:blipFill>
      <xdr:spPr>
        <a:xfrm>
          <a:off x="743585" y="74714100"/>
          <a:ext cx="15875" cy="825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32385</xdr:rowOff>
    </xdr:to>
    <xdr:pic>
      <xdr:nvPicPr>
        <xdr:cNvPr id="815" name="图片 1"/>
        <xdr:cNvPicPr>
          <a:picLocks noChangeAspect="1"/>
        </xdr:cNvPicPr>
      </xdr:nvPicPr>
      <xdr:blipFill>
        <a:blip r:embed="rId1"/>
        <a:stretch>
          <a:fillRect/>
        </a:stretch>
      </xdr:blipFill>
      <xdr:spPr>
        <a:xfrm>
          <a:off x="743585" y="74714100"/>
          <a:ext cx="15875" cy="3238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6350</xdr:rowOff>
    </xdr:to>
    <xdr:pic>
      <xdr:nvPicPr>
        <xdr:cNvPr id="816" name="图片 1"/>
        <xdr:cNvPicPr>
          <a:picLocks noChangeAspect="1"/>
        </xdr:cNvPicPr>
      </xdr:nvPicPr>
      <xdr:blipFill>
        <a:blip r:embed="rId1"/>
        <a:stretch>
          <a:fillRect/>
        </a:stretch>
      </xdr:blipFill>
      <xdr:spPr>
        <a:xfrm>
          <a:off x="743585" y="74714100"/>
          <a:ext cx="15875" cy="635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19685</xdr:rowOff>
    </xdr:to>
    <xdr:pic>
      <xdr:nvPicPr>
        <xdr:cNvPr id="817" name="图片 1"/>
        <xdr:cNvPicPr>
          <a:picLocks noChangeAspect="1"/>
        </xdr:cNvPicPr>
      </xdr:nvPicPr>
      <xdr:blipFill>
        <a:blip r:embed="rId1"/>
        <a:stretch>
          <a:fillRect/>
        </a:stretch>
      </xdr:blipFill>
      <xdr:spPr>
        <a:xfrm>
          <a:off x="743585" y="74714100"/>
          <a:ext cx="15875" cy="1968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13335</xdr:rowOff>
    </xdr:to>
    <xdr:pic>
      <xdr:nvPicPr>
        <xdr:cNvPr id="818" name="图片 1"/>
        <xdr:cNvPicPr>
          <a:picLocks noChangeAspect="1"/>
        </xdr:cNvPicPr>
      </xdr:nvPicPr>
      <xdr:blipFill>
        <a:blip r:embed="rId1"/>
        <a:stretch>
          <a:fillRect/>
        </a:stretch>
      </xdr:blipFill>
      <xdr:spPr>
        <a:xfrm>
          <a:off x="743585" y="74714100"/>
          <a:ext cx="15875" cy="13335"/>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819" name="图片 17"/>
        <xdr:cNvPicPr>
          <a:picLocks noChangeAspect="1"/>
        </xdr:cNvPicPr>
      </xdr:nvPicPr>
      <xdr:blipFill>
        <a:blip r:embed="rId1"/>
        <a:stretch>
          <a:fillRect/>
        </a:stretch>
      </xdr:blipFill>
      <xdr:spPr>
        <a:xfrm>
          <a:off x="5687060" y="11087100"/>
          <a:ext cx="22225"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820" name="图片 18"/>
        <xdr:cNvPicPr>
          <a:picLocks noChangeAspect="1"/>
        </xdr:cNvPicPr>
      </xdr:nvPicPr>
      <xdr:blipFill>
        <a:blip r:embed="rId1"/>
        <a:stretch>
          <a:fillRect/>
        </a:stretch>
      </xdr:blipFill>
      <xdr:spPr>
        <a:xfrm>
          <a:off x="5687060" y="11087100"/>
          <a:ext cx="22225"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821" name="图片 1"/>
        <xdr:cNvPicPr>
          <a:picLocks noChangeAspect="1"/>
        </xdr:cNvPicPr>
      </xdr:nvPicPr>
      <xdr:blipFill>
        <a:blip r:embed="rId1"/>
        <a:stretch>
          <a:fillRect/>
        </a:stretch>
      </xdr:blipFill>
      <xdr:spPr>
        <a:xfrm>
          <a:off x="5687060" y="11087100"/>
          <a:ext cx="22225"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822" name="图片 2"/>
        <xdr:cNvPicPr>
          <a:picLocks noChangeAspect="1"/>
        </xdr:cNvPicPr>
      </xdr:nvPicPr>
      <xdr:blipFill>
        <a:blip r:embed="rId1"/>
        <a:stretch>
          <a:fillRect/>
        </a:stretch>
      </xdr:blipFill>
      <xdr:spPr>
        <a:xfrm>
          <a:off x="5687060" y="11087100"/>
          <a:ext cx="22225" cy="177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user\&#26700;&#38754;\111\&#25171;&#21360;&#28165;&#21333;&#20844;&#24067;&#29256;7.10&#19979;&#21320;\&#25171;&#21360;&#28165;&#21333;&#20844;&#24067;&#29256;7.10&#19979;&#21320;\\Users\liu\Library\Containers\com.tencent.xinWeChat\Data\Library\Application%20Support\com.tencent.xinWeChat\2.0b4.0.9\31fdfa8dadf79ca1228d57b484a371ca\Message\MessageTemp\8345d7e45422f7329763053dd244ee92\File\\\Users\liu\Library\Containers\com.tencent.xinWeChat\Data\Library\Application%20Support\com.tencent.xinWeChat\2.0b4.0.9\31fdfa8dadf79ca1228d57b484a371ca\Message\MessageTemp\2684d70ef7856cb73f5b260aa35a28a3\File\Volumes\NO%20NAME\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user\&#26700;&#38754;\111\&#25171;&#21360;&#28165;&#21333;&#20844;&#24067;&#29256;7.10&#19979;&#21320;\&#25171;&#21360;&#28165;&#21333;&#20844;&#24067;&#29256;7.10&#19979;&#21320;\\Users\liu\Library\Containers\com.tencent.xinWeChat\Data\Library\Application%20Support\com.tencent.xinWeChat\2.0b4.0.9\31fdfa8dadf79ca1228d57b484a371ca\Message\MessageTemp\8345d7e45422f7329763053dd244ee92\File\\\Users\liu\Library\Containers\com.tencent.xinWeChat\Data\Library\Application%20Support\com.tencent.xinWeChat\2.0b4.0.9\31fdfa8dadf79ca1228d57b484a371ca\Message\MessageTemp\2684d70ef7856cb73f5b260aa35a28a3\File\Volumes\NO%20NAME\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ome\user\&#26700;&#38754;\111\&#25171;&#21360;&#28165;&#21333;&#20844;&#24067;&#29256;7.10&#19979;&#21320;\&#25171;&#21360;&#28165;&#21333;&#20844;&#24067;&#29256;7.10&#19979;&#21320;\\home\user\&#26700;&#38754;\2025.06.04&#21439;&#30452;&#21333;&#20301;&#21453;&#39304;&#24847;&#35265;&#20462;&#25913;&#21518;&#65292;&#25910;&#22238;&#21333;&#12289;&#37197;&#21512;&#21333;\\home\user\&#26700;&#38754;\&#19982;&#21439;&#30452;&#21333;&#20301;&#27807;&#36890;&#21518;&#65288;&#37197;&#21512;&#24211;&#20013;&#22830;&#32534;&#21150;&#20462;&#25913;&#21518;&#65289;&#19982;&#21439;&#30452;&#37096;&#38376;&#22312;&#20826;&#26657;&#29616;&#22330;&#27807;&#36890;2025.05%20-%20&#21103;&#26412;(1).26\\Users\liu\Library\Containers\com.tencent.xinWeChat\Data\Library\Application%20Support\com.tencent.xinWeChat\2.0b4.0.9\31fdfa8dadf79ca1228d57b484a371ca\Message\MessageTemp\2684d70ef7856cb73f5b260aa35a28a3\File\\Volumes\NO%20NAME\\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me\user\&#26700;&#38754;\111\&#25171;&#21360;&#28165;&#21333;&#20844;&#24067;&#29256;7.10&#19979;&#21320;\&#25171;&#21360;&#28165;&#21333;&#20844;&#24067;&#29256;7.10&#19979;&#21320;\\home\user\&#26700;&#38754;\2025.06.04&#21439;&#30452;&#21333;&#20301;&#21453;&#39304;&#24847;&#35265;&#20462;&#25913;&#21518;&#65292;&#25910;&#22238;&#21333;&#12289;&#37197;&#21512;&#21333;\\home\user\&#26700;&#38754;\&#19982;&#21439;&#30452;&#21333;&#20301;&#27807;&#36890;&#21518;&#65288;&#37197;&#21512;&#24211;&#20013;&#22830;&#32534;&#21150;&#20462;&#25913;&#21518;&#65289;&#19982;&#21439;&#30452;&#37096;&#38376;&#22312;&#20826;&#26657;&#29616;&#22330;&#27807;&#36890;2025.05%20-%20&#21103;&#26412;(1).26\\Users\liu\Library\Containers\com.tencent.xinWeChat\Data\Library\Application%20Support\com.tencent.xinWeChat\2.0b4.0.9\31fdfa8dadf79ca1228d57b484a371ca\Message\MessageTemp\2684d70ef7856cb73f5b260aa35a28a3\File\\\Volumes\NO%20NAME\\\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6"/>
  <sheetViews>
    <sheetView zoomScale="90" zoomScaleNormal="90" topLeftCell="A103" workbookViewId="0">
      <selection activeCell="B53" sqref="B53"/>
    </sheetView>
  </sheetViews>
  <sheetFormatPr defaultColWidth="9" defaultRowHeight="15" outlineLevelCol="1"/>
  <cols>
    <col min="1" max="1" width="11.3833333333333" style="72" customWidth="1"/>
    <col min="2" max="2" width="161.808333333333" style="66" customWidth="1"/>
    <col min="3" max="16384" width="9" style="66"/>
  </cols>
  <sheetData>
    <row r="1" s="63" customFormat="1" ht="39" customHeight="1" spans="1:2">
      <c r="A1" s="73" t="s">
        <v>0</v>
      </c>
      <c r="B1" s="73"/>
    </row>
    <row r="2" s="64" customFormat="1" ht="30" customHeight="1" spans="1:2">
      <c r="A2" s="74" t="s">
        <v>1</v>
      </c>
      <c r="B2" s="75" t="s">
        <v>2</v>
      </c>
    </row>
    <row r="3" s="65" customFormat="1" ht="43" customHeight="1" spans="1:2">
      <c r="A3" s="76" t="s">
        <v>3</v>
      </c>
      <c r="B3" s="76"/>
    </row>
    <row r="4" s="66" customFormat="1" ht="63" customHeight="1" spans="1:2">
      <c r="A4" s="77">
        <v>1</v>
      </c>
      <c r="B4" s="78" t="s">
        <v>4</v>
      </c>
    </row>
    <row r="5" s="66" customFormat="1" ht="38" customHeight="1" spans="1:2">
      <c r="A5" s="77">
        <v>2</v>
      </c>
      <c r="B5" s="79" t="s">
        <v>5</v>
      </c>
    </row>
    <row r="6" s="66" customFormat="1" ht="38" customHeight="1" spans="1:2">
      <c r="A6" s="77">
        <v>3</v>
      </c>
      <c r="B6" s="79" t="s">
        <v>6</v>
      </c>
    </row>
    <row r="7" s="66" customFormat="1" ht="38" customHeight="1" spans="1:2">
      <c r="A7" s="77">
        <v>4</v>
      </c>
      <c r="B7" s="79" t="s">
        <v>7</v>
      </c>
    </row>
    <row r="8" s="66" customFormat="1" ht="38" customHeight="1" spans="1:2">
      <c r="A8" s="77">
        <v>5</v>
      </c>
      <c r="B8" s="79" t="s">
        <v>8</v>
      </c>
    </row>
    <row r="9" s="66" customFormat="1" ht="38" customHeight="1" spans="1:2">
      <c r="A9" s="77">
        <v>6</v>
      </c>
      <c r="B9" s="79" t="s">
        <v>9</v>
      </c>
    </row>
    <row r="10" s="66" customFormat="1" ht="38" customHeight="1" spans="1:2">
      <c r="A10" s="77">
        <v>7</v>
      </c>
      <c r="B10" s="79" t="s">
        <v>10</v>
      </c>
    </row>
    <row r="11" s="66" customFormat="1" ht="38" customHeight="1" spans="1:2">
      <c r="A11" s="77">
        <v>8</v>
      </c>
      <c r="B11" s="79" t="s">
        <v>11</v>
      </c>
    </row>
    <row r="12" s="66" customFormat="1" ht="38" customHeight="1" spans="1:2">
      <c r="A12" s="77">
        <v>9</v>
      </c>
      <c r="B12" s="79" t="s">
        <v>12</v>
      </c>
    </row>
    <row r="13" s="66" customFormat="1" ht="38" customHeight="1" spans="1:2">
      <c r="A13" s="77">
        <v>10</v>
      </c>
      <c r="B13" s="79" t="s">
        <v>13</v>
      </c>
    </row>
    <row r="14" s="66" customFormat="1" ht="38" customHeight="1" spans="1:2">
      <c r="A14" s="77">
        <v>11</v>
      </c>
      <c r="B14" s="79" t="s">
        <v>14</v>
      </c>
    </row>
    <row r="15" s="66" customFormat="1" ht="38" customHeight="1" spans="1:2">
      <c r="A15" s="77">
        <v>12</v>
      </c>
      <c r="B15" s="79" t="s">
        <v>15</v>
      </c>
    </row>
    <row r="16" s="66" customFormat="1" ht="38" customHeight="1" spans="1:2">
      <c r="A16" s="77">
        <v>13</v>
      </c>
      <c r="B16" s="79" t="s">
        <v>16</v>
      </c>
    </row>
    <row r="17" s="66" customFormat="1" ht="38" customHeight="1" spans="1:2">
      <c r="A17" s="77">
        <v>14</v>
      </c>
      <c r="B17" s="79" t="s">
        <v>17</v>
      </c>
    </row>
    <row r="18" s="66" customFormat="1" ht="38" customHeight="1" spans="1:2">
      <c r="A18" s="77">
        <v>15</v>
      </c>
      <c r="B18" s="79" t="s">
        <v>18</v>
      </c>
    </row>
    <row r="19" s="67" customFormat="1" ht="38" customHeight="1" spans="1:2">
      <c r="A19" s="77">
        <v>16</v>
      </c>
      <c r="B19" s="79" t="s">
        <v>19</v>
      </c>
    </row>
    <row r="20" s="67" customFormat="1" ht="65" customHeight="1" spans="1:2">
      <c r="A20" s="77">
        <v>17</v>
      </c>
      <c r="B20" s="79" t="s">
        <v>20</v>
      </c>
    </row>
    <row r="21" s="67" customFormat="1" ht="38" customHeight="1" spans="1:2">
      <c r="A21" s="77">
        <v>18</v>
      </c>
      <c r="B21" s="79" t="s">
        <v>21</v>
      </c>
    </row>
    <row r="22" s="67" customFormat="1" ht="38" customHeight="1" spans="1:2">
      <c r="A22" s="77">
        <v>19</v>
      </c>
      <c r="B22" s="79" t="s">
        <v>22</v>
      </c>
    </row>
    <row r="23" s="66" customFormat="1" ht="38" customHeight="1" spans="1:2">
      <c r="A23" s="77">
        <v>20</v>
      </c>
      <c r="B23" s="79" t="s">
        <v>23</v>
      </c>
    </row>
    <row r="24" s="66" customFormat="1" ht="38" customHeight="1" spans="1:2">
      <c r="A24" s="77">
        <v>21</v>
      </c>
      <c r="B24" s="79" t="s">
        <v>24</v>
      </c>
    </row>
    <row r="25" s="66" customFormat="1" ht="38" customHeight="1" spans="1:2">
      <c r="A25" s="77">
        <v>22</v>
      </c>
      <c r="B25" s="79" t="s">
        <v>25</v>
      </c>
    </row>
    <row r="26" s="66" customFormat="1" ht="38" customHeight="1" spans="1:2">
      <c r="A26" s="77">
        <v>23</v>
      </c>
      <c r="B26" s="79" t="s">
        <v>26</v>
      </c>
    </row>
    <row r="27" s="66" customFormat="1" ht="38" customHeight="1" spans="1:2">
      <c r="A27" s="77">
        <v>24</v>
      </c>
      <c r="B27" s="79" t="s">
        <v>27</v>
      </c>
    </row>
    <row r="28" s="66" customFormat="1" ht="38" customHeight="1" spans="1:2">
      <c r="A28" s="77">
        <v>25</v>
      </c>
      <c r="B28" s="79" t="s">
        <v>28</v>
      </c>
    </row>
    <row r="29" s="66" customFormat="1" ht="38" customHeight="1" spans="1:2">
      <c r="A29" s="77">
        <v>26</v>
      </c>
      <c r="B29" s="79" t="s">
        <v>29</v>
      </c>
    </row>
    <row r="30" s="66" customFormat="1" ht="38" customHeight="1" spans="1:2">
      <c r="A30" s="77">
        <v>27</v>
      </c>
      <c r="B30" s="79" t="s">
        <v>30</v>
      </c>
    </row>
    <row r="31" s="66" customFormat="1" ht="38" customHeight="1" spans="1:2">
      <c r="A31" s="77">
        <v>28</v>
      </c>
      <c r="B31" s="79" t="s">
        <v>31</v>
      </c>
    </row>
    <row r="32" s="68" customFormat="1" ht="38" customHeight="1" spans="1:2">
      <c r="A32" s="80" t="s">
        <v>32</v>
      </c>
      <c r="B32" s="81"/>
    </row>
    <row r="33" s="66" customFormat="1" ht="38" customHeight="1" spans="1:2">
      <c r="A33" s="77">
        <v>29</v>
      </c>
      <c r="B33" s="79" t="s">
        <v>33</v>
      </c>
    </row>
    <row r="34" s="66" customFormat="1" ht="38" customHeight="1" spans="1:2">
      <c r="A34" s="77">
        <v>30</v>
      </c>
      <c r="B34" s="79" t="s">
        <v>34</v>
      </c>
    </row>
    <row r="35" s="66" customFormat="1" ht="38" customHeight="1" spans="1:2">
      <c r="A35" s="77">
        <v>31</v>
      </c>
      <c r="B35" s="79" t="s">
        <v>35</v>
      </c>
    </row>
    <row r="36" s="66" customFormat="1" ht="38" customHeight="1" spans="1:2">
      <c r="A36" s="77">
        <v>32</v>
      </c>
      <c r="B36" s="79" t="s">
        <v>36</v>
      </c>
    </row>
    <row r="37" s="66" customFormat="1" ht="38" customHeight="1" spans="1:2">
      <c r="A37" s="77">
        <v>33</v>
      </c>
      <c r="B37" s="79" t="s">
        <v>37</v>
      </c>
    </row>
    <row r="38" s="66" customFormat="1" ht="38" customHeight="1" spans="1:2">
      <c r="A38" s="77">
        <v>34</v>
      </c>
      <c r="B38" s="79" t="s">
        <v>38</v>
      </c>
    </row>
    <row r="39" s="66" customFormat="1" ht="38" customHeight="1" spans="1:2">
      <c r="A39" s="77">
        <v>35</v>
      </c>
      <c r="B39" s="79" t="s">
        <v>39</v>
      </c>
    </row>
    <row r="40" s="66" customFormat="1" ht="38" customHeight="1" spans="1:2">
      <c r="A40" s="77">
        <v>36</v>
      </c>
      <c r="B40" s="79" t="s">
        <v>40</v>
      </c>
    </row>
    <row r="41" s="66" customFormat="1" ht="38" customHeight="1" spans="1:2">
      <c r="A41" s="77">
        <v>37</v>
      </c>
      <c r="B41" s="79" t="s">
        <v>41</v>
      </c>
    </row>
    <row r="42" s="66" customFormat="1" ht="38" customHeight="1" spans="1:2">
      <c r="A42" s="77">
        <v>38</v>
      </c>
      <c r="B42" s="79" t="s">
        <v>42</v>
      </c>
    </row>
    <row r="43" s="69" customFormat="1" ht="38" customHeight="1" spans="1:2">
      <c r="A43" s="77">
        <v>39</v>
      </c>
      <c r="B43" s="82" t="s">
        <v>43</v>
      </c>
    </row>
    <row r="44" s="66" customFormat="1" ht="38" customHeight="1" spans="1:2">
      <c r="A44" s="77">
        <v>40</v>
      </c>
      <c r="B44" s="79" t="s">
        <v>44</v>
      </c>
    </row>
    <row r="45" s="66" customFormat="1" ht="38" customHeight="1" spans="1:2">
      <c r="A45" s="77">
        <v>41</v>
      </c>
      <c r="B45" s="79" t="s">
        <v>45</v>
      </c>
    </row>
    <row r="46" s="68" customFormat="1" ht="38" customHeight="1" spans="1:2">
      <c r="A46" s="80" t="s">
        <v>46</v>
      </c>
      <c r="B46" s="81"/>
    </row>
    <row r="47" s="66" customFormat="1" ht="38" customHeight="1" spans="1:2">
      <c r="A47" s="77">
        <v>42</v>
      </c>
      <c r="B47" s="79" t="s">
        <v>47</v>
      </c>
    </row>
    <row r="48" s="66" customFormat="1" ht="38" customHeight="1" spans="1:2">
      <c r="A48" s="77">
        <v>43</v>
      </c>
      <c r="B48" s="79" t="s">
        <v>48</v>
      </c>
    </row>
    <row r="49" s="66" customFormat="1" ht="38" customHeight="1" spans="1:2">
      <c r="A49" s="77">
        <v>44</v>
      </c>
      <c r="B49" s="79" t="s">
        <v>49</v>
      </c>
    </row>
    <row r="50" ht="38" customHeight="1" spans="1:2">
      <c r="A50" s="77">
        <v>45</v>
      </c>
      <c r="B50" s="79" t="s">
        <v>50</v>
      </c>
    </row>
    <row r="51" s="66" customFormat="1" ht="38" customHeight="1" spans="1:2">
      <c r="A51" s="77">
        <v>46</v>
      </c>
      <c r="B51" s="79" t="s">
        <v>51</v>
      </c>
    </row>
    <row r="52" s="66" customFormat="1" ht="38" customHeight="1" spans="1:2">
      <c r="A52" s="77">
        <v>47</v>
      </c>
      <c r="B52" s="79" t="s">
        <v>52</v>
      </c>
    </row>
    <row r="53" s="70" customFormat="1" ht="38" customHeight="1" spans="1:2">
      <c r="A53" s="77">
        <v>48</v>
      </c>
      <c r="B53" s="82" t="s">
        <v>53</v>
      </c>
    </row>
    <row r="54" s="66" customFormat="1" ht="38" customHeight="1" spans="1:2">
      <c r="A54" s="77">
        <v>49</v>
      </c>
      <c r="B54" s="79" t="s">
        <v>54</v>
      </c>
    </row>
    <row r="55" s="66" customFormat="1" ht="38" customHeight="1" spans="1:2">
      <c r="A55" s="77">
        <v>50</v>
      </c>
      <c r="B55" s="79" t="s">
        <v>55</v>
      </c>
    </row>
    <row r="56" s="66" customFormat="1" ht="38" customHeight="1" spans="1:2">
      <c r="A56" s="77">
        <v>51</v>
      </c>
      <c r="B56" s="79" t="s">
        <v>56</v>
      </c>
    </row>
    <row r="57" s="66" customFormat="1" ht="38" customHeight="1" spans="1:2">
      <c r="A57" s="77">
        <v>52</v>
      </c>
      <c r="B57" s="79" t="s">
        <v>57</v>
      </c>
    </row>
    <row r="58" s="66" customFormat="1" ht="38" customHeight="1" spans="1:2">
      <c r="A58" s="77">
        <v>53</v>
      </c>
      <c r="B58" s="79" t="s">
        <v>58</v>
      </c>
    </row>
    <row r="59" s="66" customFormat="1" ht="38" customHeight="1" spans="1:2">
      <c r="A59" s="77">
        <v>54</v>
      </c>
      <c r="B59" s="79" t="s">
        <v>59</v>
      </c>
    </row>
    <row r="60" s="66" customFormat="1" ht="38" customHeight="1" spans="1:2">
      <c r="A60" s="77">
        <v>55</v>
      </c>
      <c r="B60" s="79" t="s">
        <v>60</v>
      </c>
    </row>
    <row r="61" s="66" customFormat="1" ht="38" customHeight="1" spans="1:2">
      <c r="A61" s="77">
        <v>56</v>
      </c>
      <c r="B61" s="79" t="s">
        <v>61</v>
      </c>
    </row>
    <row r="62" s="68" customFormat="1" ht="38" customHeight="1" spans="1:2">
      <c r="A62" s="80" t="s">
        <v>62</v>
      </c>
      <c r="B62" s="81"/>
    </row>
    <row r="63" s="66" customFormat="1" ht="38" customHeight="1" spans="1:2">
      <c r="A63" s="77">
        <v>57</v>
      </c>
      <c r="B63" s="79" t="s">
        <v>63</v>
      </c>
    </row>
    <row r="64" s="66" customFormat="1" ht="38" customHeight="1" spans="1:2">
      <c r="A64" s="77">
        <v>58</v>
      </c>
      <c r="B64" s="79" t="s">
        <v>64</v>
      </c>
    </row>
    <row r="65" s="66" customFormat="1" ht="38" customHeight="1" spans="1:2">
      <c r="A65" s="77">
        <v>59</v>
      </c>
      <c r="B65" s="79" t="s">
        <v>65</v>
      </c>
    </row>
    <row r="66" s="66" customFormat="1" ht="38" customHeight="1" spans="1:2">
      <c r="A66" s="77">
        <v>60</v>
      </c>
      <c r="B66" s="79" t="s">
        <v>66</v>
      </c>
    </row>
    <row r="67" s="66" customFormat="1" ht="38" customHeight="1" spans="1:2">
      <c r="A67" s="77">
        <v>61</v>
      </c>
      <c r="B67" s="79" t="s">
        <v>67</v>
      </c>
    </row>
    <row r="68" s="66" customFormat="1" ht="38" customHeight="1" spans="1:2">
      <c r="A68" s="77">
        <v>62</v>
      </c>
      <c r="B68" s="79" t="s">
        <v>68</v>
      </c>
    </row>
    <row r="69" s="66" customFormat="1" ht="38" customHeight="1" spans="1:2">
      <c r="A69" s="77">
        <v>63</v>
      </c>
      <c r="B69" s="79" t="s">
        <v>69</v>
      </c>
    </row>
    <row r="70" s="66" customFormat="1" ht="38" customHeight="1" spans="1:2">
      <c r="A70" s="77">
        <v>64</v>
      </c>
      <c r="B70" s="79" t="s">
        <v>70</v>
      </c>
    </row>
    <row r="71" s="66" customFormat="1" ht="38" customHeight="1" spans="1:2">
      <c r="A71" s="77">
        <v>65</v>
      </c>
      <c r="B71" s="79" t="s">
        <v>71</v>
      </c>
    </row>
    <row r="72" s="66" customFormat="1" ht="38" customHeight="1" spans="1:2">
      <c r="A72" s="77">
        <v>66</v>
      </c>
      <c r="B72" s="79" t="s">
        <v>72</v>
      </c>
    </row>
    <row r="73" s="66" customFormat="1" ht="38" customHeight="1" spans="1:2">
      <c r="A73" s="77">
        <v>67</v>
      </c>
      <c r="B73" s="79" t="s">
        <v>73</v>
      </c>
    </row>
    <row r="74" s="66" customFormat="1" ht="38" customHeight="1" spans="1:2">
      <c r="A74" s="77">
        <v>68</v>
      </c>
      <c r="B74" s="79" t="s">
        <v>74</v>
      </c>
    </row>
    <row r="75" s="66" customFormat="1" ht="38" customHeight="1" spans="1:2">
      <c r="A75" s="77">
        <v>69</v>
      </c>
      <c r="B75" s="79" t="s">
        <v>75</v>
      </c>
    </row>
    <row r="76" s="68" customFormat="1" ht="38" customHeight="1" spans="1:2">
      <c r="A76" s="80" t="s">
        <v>76</v>
      </c>
      <c r="B76" s="81"/>
    </row>
    <row r="77" s="66" customFormat="1" ht="35" customHeight="1" spans="1:2">
      <c r="A77" s="77">
        <v>70</v>
      </c>
      <c r="B77" s="79" t="s">
        <v>77</v>
      </c>
    </row>
    <row r="78" s="66" customFormat="1" ht="35" customHeight="1" spans="1:2">
      <c r="A78" s="77">
        <v>71</v>
      </c>
      <c r="B78" s="79" t="s">
        <v>78</v>
      </c>
    </row>
    <row r="79" s="66" customFormat="1" ht="35" customHeight="1" spans="1:2">
      <c r="A79" s="77">
        <v>72</v>
      </c>
      <c r="B79" s="79" t="s">
        <v>79</v>
      </c>
    </row>
    <row r="80" s="66" customFormat="1" ht="35" customHeight="1" spans="1:2">
      <c r="A80" s="77">
        <v>73</v>
      </c>
      <c r="B80" s="79" t="s">
        <v>80</v>
      </c>
    </row>
    <row r="81" s="67" customFormat="1" ht="35" customHeight="1" spans="1:2">
      <c r="A81" s="77">
        <v>74</v>
      </c>
      <c r="B81" s="79" t="s">
        <v>81</v>
      </c>
    </row>
    <row r="82" s="67" customFormat="1" ht="35" customHeight="1" spans="1:2">
      <c r="A82" s="77">
        <v>75</v>
      </c>
      <c r="B82" s="79" t="s">
        <v>82</v>
      </c>
    </row>
    <row r="83" s="67" customFormat="1" ht="35" customHeight="1" spans="1:2">
      <c r="A83" s="77">
        <v>76</v>
      </c>
      <c r="B83" s="79" t="s">
        <v>83</v>
      </c>
    </row>
    <row r="84" s="67" customFormat="1" ht="35" customHeight="1" spans="1:2">
      <c r="A84" s="77">
        <v>77</v>
      </c>
      <c r="B84" s="79" t="s">
        <v>84</v>
      </c>
    </row>
    <row r="85" s="67" customFormat="1" ht="35" customHeight="1" spans="1:2">
      <c r="A85" s="77">
        <v>78</v>
      </c>
      <c r="B85" s="79" t="s">
        <v>85</v>
      </c>
    </row>
    <row r="86" s="67" customFormat="1" ht="35" customHeight="1" spans="1:2">
      <c r="A86" s="77">
        <v>79</v>
      </c>
      <c r="B86" s="79" t="s">
        <v>86</v>
      </c>
    </row>
    <row r="87" s="67" customFormat="1" ht="35" customHeight="1" spans="1:2">
      <c r="A87" s="77">
        <v>80</v>
      </c>
      <c r="B87" s="79" t="s">
        <v>87</v>
      </c>
    </row>
    <row r="88" s="68" customFormat="1" ht="38" customHeight="1" spans="1:2">
      <c r="A88" s="80" t="s">
        <v>88</v>
      </c>
      <c r="B88" s="81"/>
    </row>
    <row r="89" s="67" customFormat="1" ht="35" customHeight="1" spans="1:2">
      <c r="A89" s="77">
        <v>81</v>
      </c>
      <c r="B89" s="79" t="s">
        <v>89</v>
      </c>
    </row>
    <row r="90" s="67" customFormat="1" ht="35" customHeight="1" spans="1:2">
      <c r="A90" s="77">
        <v>82</v>
      </c>
      <c r="B90" s="79" t="s">
        <v>90</v>
      </c>
    </row>
    <row r="91" s="67" customFormat="1" ht="35" customHeight="1" spans="1:2">
      <c r="A91" s="77">
        <v>83</v>
      </c>
      <c r="B91" s="79" t="s">
        <v>91</v>
      </c>
    </row>
    <row r="92" s="67" customFormat="1" ht="35" customHeight="1" spans="1:2">
      <c r="A92" s="77">
        <v>84</v>
      </c>
      <c r="B92" s="79" t="s">
        <v>92</v>
      </c>
    </row>
    <row r="93" s="68" customFormat="1" ht="35" customHeight="1" spans="1:2">
      <c r="A93" s="80" t="s">
        <v>93</v>
      </c>
      <c r="B93" s="81"/>
    </row>
    <row r="94" s="66" customFormat="1" ht="35" customHeight="1" spans="1:2">
      <c r="A94" s="77">
        <v>85</v>
      </c>
      <c r="B94" s="79" t="s">
        <v>94</v>
      </c>
    </row>
    <row r="95" s="66" customFormat="1" ht="35" customHeight="1" spans="1:2">
      <c r="A95" s="77">
        <v>86</v>
      </c>
      <c r="B95" s="79" t="s">
        <v>95</v>
      </c>
    </row>
    <row r="96" s="66" customFormat="1" ht="35" customHeight="1" spans="1:2">
      <c r="A96" s="77">
        <v>87</v>
      </c>
      <c r="B96" s="79" t="s">
        <v>96</v>
      </c>
    </row>
    <row r="97" s="66" customFormat="1" ht="35" customHeight="1" spans="1:2">
      <c r="A97" s="77">
        <v>88</v>
      </c>
      <c r="B97" s="79" t="s">
        <v>97</v>
      </c>
    </row>
    <row r="98" s="66" customFormat="1" ht="35" customHeight="1" spans="1:2">
      <c r="A98" s="77">
        <v>89</v>
      </c>
      <c r="B98" s="79" t="s">
        <v>98</v>
      </c>
    </row>
    <row r="99" s="68" customFormat="1" ht="35" customHeight="1" spans="1:2">
      <c r="A99" s="80" t="s">
        <v>99</v>
      </c>
      <c r="B99" s="81"/>
    </row>
    <row r="100" s="66" customFormat="1" ht="35" customHeight="1" spans="1:2">
      <c r="A100" s="77">
        <v>90</v>
      </c>
      <c r="B100" s="79" t="s">
        <v>100</v>
      </c>
    </row>
    <row r="101" s="66" customFormat="1" ht="35" customHeight="1" spans="1:2">
      <c r="A101" s="77">
        <v>91</v>
      </c>
      <c r="B101" s="79" t="s">
        <v>101</v>
      </c>
    </row>
    <row r="102" s="66" customFormat="1" ht="35" customHeight="1" spans="1:2">
      <c r="A102" s="77">
        <v>92</v>
      </c>
      <c r="B102" s="79" t="s">
        <v>102</v>
      </c>
    </row>
    <row r="103" s="68" customFormat="1" ht="38" customHeight="1" spans="1:2">
      <c r="A103" s="80" t="s">
        <v>103</v>
      </c>
      <c r="B103" s="81"/>
    </row>
    <row r="104" s="66" customFormat="1" ht="35" customHeight="1" spans="1:2">
      <c r="A104" s="77">
        <v>93</v>
      </c>
      <c r="B104" s="79" t="s">
        <v>104</v>
      </c>
    </row>
    <row r="105" s="66" customFormat="1" ht="35" customHeight="1" spans="1:2">
      <c r="A105" s="77">
        <v>94</v>
      </c>
      <c r="B105" s="79" t="s">
        <v>105</v>
      </c>
    </row>
    <row r="106" s="66" customFormat="1" ht="35" customHeight="1" spans="1:2">
      <c r="A106" s="77">
        <v>95</v>
      </c>
      <c r="B106" s="79" t="s">
        <v>106</v>
      </c>
    </row>
    <row r="107" s="66" customFormat="1" ht="35" customHeight="1" spans="1:2">
      <c r="A107" s="77">
        <v>96</v>
      </c>
      <c r="B107" s="79" t="s">
        <v>107</v>
      </c>
    </row>
    <row r="108" s="71" customFormat="1" ht="35" customHeight="1" spans="1:2">
      <c r="A108" s="77">
        <v>97</v>
      </c>
      <c r="B108" s="79" t="s">
        <v>108</v>
      </c>
    </row>
    <row r="109" s="71" customFormat="1" ht="35" customHeight="1" spans="1:2">
      <c r="A109" s="77">
        <v>98</v>
      </c>
      <c r="B109" s="79" t="s">
        <v>109</v>
      </c>
    </row>
    <row r="110" s="71" customFormat="1" ht="35" customHeight="1" spans="1:2">
      <c r="A110" s="77">
        <v>99</v>
      </c>
      <c r="B110" s="79" t="s">
        <v>110</v>
      </c>
    </row>
    <row r="111" s="71" customFormat="1" ht="35" customHeight="1" spans="1:2">
      <c r="A111" s="77">
        <v>100</v>
      </c>
      <c r="B111" s="79" t="s">
        <v>111</v>
      </c>
    </row>
    <row r="112" s="71" customFormat="1" ht="35" customHeight="1" spans="1:2">
      <c r="A112" s="77">
        <v>101</v>
      </c>
      <c r="B112" s="79" t="s">
        <v>112</v>
      </c>
    </row>
    <row r="113" s="71" customFormat="1" ht="35" customHeight="1" spans="1:2">
      <c r="A113" s="77">
        <v>102</v>
      </c>
      <c r="B113" s="79" t="s">
        <v>113</v>
      </c>
    </row>
    <row r="114" s="71" customFormat="1" ht="35" customHeight="1" spans="1:2">
      <c r="A114" s="77">
        <v>103</v>
      </c>
      <c r="B114" s="79" t="s">
        <v>114</v>
      </c>
    </row>
    <row r="115" s="66" customFormat="1" ht="35" customHeight="1" spans="1:2">
      <c r="A115" s="77">
        <v>104</v>
      </c>
      <c r="B115" s="79" t="s">
        <v>115</v>
      </c>
    </row>
    <row r="116" ht="35" customHeight="1" spans="1:2">
      <c r="A116" s="77">
        <v>105</v>
      </c>
      <c r="B116" s="79" t="s">
        <v>116</v>
      </c>
    </row>
  </sheetData>
  <autoFilter ref="A2:B116">
    <extLst/>
  </autoFilter>
  <mergeCells count="10">
    <mergeCell ref="A1:B1"/>
    <mergeCell ref="A3:B3"/>
    <mergeCell ref="A32:B32"/>
    <mergeCell ref="A46:B46"/>
    <mergeCell ref="A62:B62"/>
    <mergeCell ref="A76:B76"/>
    <mergeCell ref="A88:B88"/>
    <mergeCell ref="A93:B93"/>
    <mergeCell ref="A99:B99"/>
    <mergeCell ref="A103:B103"/>
  </mergeCells>
  <pageMargins left="0.984027777777778" right="0.700694444444445" top="0.751388888888889" bottom="0.786805555555556" header="0.298611111111111" footer="0.590277777777778"/>
  <pageSetup paperSize="8" fitToHeight="0"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4"/>
  <sheetViews>
    <sheetView view="pageBreakPreview" zoomScale="80" zoomScaleNormal="70" workbookViewId="0">
      <pane ySplit="2" topLeftCell="A50" activePane="bottomLeft" state="frozen"/>
      <selection/>
      <selection pane="bottomLeft" activeCell="H4" sqref="H4"/>
    </sheetView>
  </sheetViews>
  <sheetFormatPr defaultColWidth="9" defaultRowHeight="31.5" outlineLevelCol="4"/>
  <cols>
    <col min="1" max="1" width="7.14166666666667" style="25" customWidth="1"/>
    <col min="2" max="2" width="16.25" style="26" customWidth="1"/>
    <col min="3" max="3" width="14" style="27" customWidth="1"/>
    <col min="4" max="4" width="94.2833333333333" style="28" customWidth="1"/>
    <col min="5" max="5" width="72.3166666666667" style="28" customWidth="1"/>
    <col min="6" max="16384" width="9" style="14"/>
  </cols>
  <sheetData>
    <row r="1" s="14" customFormat="1" ht="42" customHeight="1" spans="1:5">
      <c r="A1" s="29" t="s">
        <v>117</v>
      </c>
      <c r="B1" s="30"/>
      <c r="C1" s="31"/>
      <c r="D1" s="32"/>
      <c r="E1" s="32"/>
    </row>
    <row r="2" s="15" customFormat="1" ht="43" customHeight="1" spans="1:5">
      <c r="A2" s="4" t="s">
        <v>1</v>
      </c>
      <c r="B2" s="4" t="s">
        <v>2</v>
      </c>
      <c r="C2" s="4" t="s">
        <v>118</v>
      </c>
      <c r="D2" s="4" t="s">
        <v>119</v>
      </c>
      <c r="E2" s="4" t="s">
        <v>120</v>
      </c>
    </row>
    <row r="3" s="15" customFormat="1" ht="43" customHeight="1" spans="1:5">
      <c r="A3" s="33" t="s">
        <v>121</v>
      </c>
      <c r="B3" s="34"/>
      <c r="C3" s="34"/>
      <c r="D3" s="34"/>
      <c r="E3" s="35"/>
    </row>
    <row r="4" s="16" customFormat="1" ht="198" customHeight="1" spans="1:5">
      <c r="A4" s="36">
        <v>1</v>
      </c>
      <c r="B4" s="36" t="s">
        <v>122</v>
      </c>
      <c r="C4" s="36" t="s">
        <v>123</v>
      </c>
      <c r="D4" s="37" t="s">
        <v>124</v>
      </c>
      <c r="E4" s="38" t="s">
        <v>125</v>
      </c>
    </row>
    <row r="5" s="17" customFormat="1" ht="149" customHeight="1" spans="1:5">
      <c r="A5" s="36">
        <v>2</v>
      </c>
      <c r="B5" s="39" t="s">
        <v>126</v>
      </c>
      <c r="C5" s="40" t="s">
        <v>127</v>
      </c>
      <c r="D5" s="41" t="s">
        <v>128</v>
      </c>
      <c r="E5" s="42" t="s">
        <v>129</v>
      </c>
    </row>
    <row r="6" s="17" customFormat="1" ht="43" customHeight="1" spans="1:5">
      <c r="A6" s="43" t="s">
        <v>130</v>
      </c>
      <c r="B6" s="44"/>
      <c r="C6" s="44"/>
      <c r="D6" s="44"/>
      <c r="E6" s="45"/>
    </row>
    <row r="7" s="16" customFormat="1" ht="214" customHeight="1" spans="1:5">
      <c r="A7" s="36">
        <v>3</v>
      </c>
      <c r="B7" s="36" t="s">
        <v>131</v>
      </c>
      <c r="C7" s="36" t="s">
        <v>132</v>
      </c>
      <c r="D7" s="38" t="s">
        <v>133</v>
      </c>
      <c r="E7" s="38" t="s">
        <v>134</v>
      </c>
    </row>
    <row r="8" s="18" customFormat="1" ht="176" customHeight="1" spans="1:5">
      <c r="A8" s="36">
        <v>4</v>
      </c>
      <c r="B8" s="36" t="s">
        <v>135</v>
      </c>
      <c r="C8" s="36" t="s">
        <v>136</v>
      </c>
      <c r="D8" s="37" t="s">
        <v>137</v>
      </c>
      <c r="E8" s="38" t="s">
        <v>138</v>
      </c>
    </row>
    <row r="9" s="18" customFormat="1" ht="45" customHeight="1" spans="1:5">
      <c r="A9" s="46" t="s">
        <v>139</v>
      </c>
      <c r="B9" s="47"/>
      <c r="C9" s="47"/>
      <c r="D9" s="47"/>
      <c r="E9" s="48"/>
    </row>
    <row r="10" s="19" customFormat="1" ht="409" customHeight="1" spans="1:5">
      <c r="A10" s="36">
        <v>5</v>
      </c>
      <c r="B10" s="36" t="s">
        <v>140</v>
      </c>
      <c r="C10" s="36" t="s">
        <v>141</v>
      </c>
      <c r="D10" s="49" t="s">
        <v>142</v>
      </c>
      <c r="E10" s="50" t="s">
        <v>143</v>
      </c>
    </row>
    <row r="11" s="17" customFormat="1" ht="149" customHeight="1" spans="1:5">
      <c r="A11" s="36">
        <v>6</v>
      </c>
      <c r="B11" s="51" t="s">
        <v>144</v>
      </c>
      <c r="C11" s="51" t="s">
        <v>145</v>
      </c>
      <c r="D11" s="52" t="s">
        <v>146</v>
      </c>
      <c r="E11" s="53" t="s">
        <v>147</v>
      </c>
    </row>
    <row r="12" s="17" customFormat="1" ht="99" customHeight="1" spans="1:5">
      <c r="A12" s="36">
        <v>7</v>
      </c>
      <c r="B12" s="36" t="s">
        <v>148</v>
      </c>
      <c r="C12" s="36" t="s">
        <v>149</v>
      </c>
      <c r="D12" s="38" t="s">
        <v>150</v>
      </c>
      <c r="E12" s="38" t="s">
        <v>151</v>
      </c>
    </row>
    <row r="13" s="17" customFormat="1" ht="340" customHeight="1" spans="1:5">
      <c r="A13" s="36">
        <v>8</v>
      </c>
      <c r="B13" s="36" t="s">
        <v>152</v>
      </c>
      <c r="C13" s="36" t="s">
        <v>153</v>
      </c>
      <c r="D13" s="49" t="s">
        <v>154</v>
      </c>
      <c r="E13" s="50" t="s">
        <v>155</v>
      </c>
    </row>
    <row r="14" s="17" customFormat="1" ht="129" customHeight="1" spans="1:5">
      <c r="A14" s="36">
        <v>9</v>
      </c>
      <c r="B14" s="36" t="s">
        <v>156</v>
      </c>
      <c r="C14" s="36" t="s">
        <v>157</v>
      </c>
      <c r="D14" s="37" t="s">
        <v>158</v>
      </c>
      <c r="E14" s="38" t="s">
        <v>159</v>
      </c>
    </row>
    <row r="15" s="17" customFormat="1" ht="214" customHeight="1" spans="1:5">
      <c r="A15" s="36">
        <v>10</v>
      </c>
      <c r="B15" s="36" t="s">
        <v>160</v>
      </c>
      <c r="C15" s="36" t="s">
        <v>161</v>
      </c>
      <c r="D15" s="38" t="s">
        <v>162</v>
      </c>
      <c r="E15" s="38" t="s">
        <v>163</v>
      </c>
    </row>
    <row r="16" s="17" customFormat="1" ht="61" customHeight="1" spans="1:5">
      <c r="A16" s="36">
        <v>11</v>
      </c>
      <c r="B16" s="36" t="s">
        <v>164</v>
      </c>
      <c r="C16" s="36" t="s">
        <v>149</v>
      </c>
      <c r="D16" s="38" t="s">
        <v>165</v>
      </c>
      <c r="E16" s="38" t="s">
        <v>166</v>
      </c>
    </row>
    <row r="17" s="20" customFormat="1" ht="289" customHeight="1" spans="1:5">
      <c r="A17" s="36">
        <v>12</v>
      </c>
      <c r="B17" s="39" t="s">
        <v>167</v>
      </c>
      <c r="C17" s="39" t="s">
        <v>168</v>
      </c>
      <c r="D17" s="41" t="s">
        <v>169</v>
      </c>
      <c r="E17" s="42" t="s">
        <v>170</v>
      </c>
    </row>
    <row r="18" s="21" customFormat="1" ht="110" customHeight="1" spans="1:5">
      <c r="A18" s="36">
        <v>13</v>
      </c>
      <c r="B18" s="36" t="s">
        <v>171</v>
      </c>
      <c r="C18" s="36" t="s">
        <v>172</v>
      </c>
      <c r="D18" s="38" t="s">
        <v>173</v>
      </c>
      <c r="E18" s="38" t="s">
        <v>174</v>
      </c>
    </row>
    <row r="19" s="17" customFormat="1" ht="206" customHeight="1" spans="1:5">
      <c r="A19" s="36">
        <v>14</v>
      </c>
      <c r="B19" s="36" t="s">
        <v>175</v>
      </c>
      <c r="C19" s="54" t="s">
        <v>176</v>
      </c>
      <c r="D19" s="37" t="s">
        <v>177</v>
      </c>
      <c r="E19" s="38" t="s">
        <v>178</v>
      </c>
    </row>
    <row r="20" s="21" customFormat="1" ht="265" customHeight="1" spans="1:5">
      <c r="A20" s="36">
        <v>15</v>
      </c>
      <c r="B20" s="36" t="s">
        <v>179</v>
      </c>
      <c r="C20" s="36" t="s">
        <v>180</v>
      </c>
      <c r="D20" s="37" t="s">
        <v>181</v>
      </c>
      <c r="E20" s="38" t="s">
        <v>182</v>
      </c>
    </row>
    <row r="21" s="21" customFormat="1" ht="64" customHeight="1" spans="1:5">
      <c r="A21" s="36">
        <v>16</v>
      </c>
      <c r="B21" s="36" t="s">
        <v>183</v>
      </c>
      <c r="C21" s="36" t="s">
        <v>161</v>
      </c>
      <c r="D21" s="38" t="s">
        <v>184</v>
      </c>
      <c r="E21" s="38" t="s">
        <v>185</v>
      </c>
    </row>
    <row r="22" s="21" customFormat="1" ht="42" customHeight="1" spans="1:5">
      <c r="A22" s="43" t="s">
        <v>62</v>
      </c>
      <c r="B22" s="44"/>
      <c r="C22" s="44"/>
      <c r="D22" s="44"/>
      <c r="E22" s="45"/>
    </row>
    <row r="23" s="17" customFormat="1" ht="389" customHeight="1" spans="1:5">
      <c r="A23" s="36">
        <v>17</v>
      </c>
      <c r="B23" s="36" t="s">
        <v>186</v>
      </c>
      <c r="C23" s="36" t="s">
        <v>187</v>
      </c>
      <c r="D23" s="37" t="s">
        <v>188</v>
      </c>
      <c r="E23" s="38" t="s">
        <v>189</v>
      </c>
    </row>
    <row r="24" s="16" customFormat="1" ht="82" customHeight="1" spans="1:5">
      <c r="A24" s="36">
        <v>18</v>
      </c>
      <c r="B24" s="36" t="s">
        <v>190</v>
      </c>
      <c r="C24" s="36" t="s">
        <v>191</v>
      </c>
      <c r="D24" s="38" t="s">
        <v>192</v>
      </c>
      <c r="E24" s="38" t="s">
        <v>193</v>
      </c>
    </row>
    <row r="25" s="16" customFormat="1" ht="260" customHeight="1" spans="1:5">
      <c r="A25" s="36">
        <v>19</v>
      </c>
      <c r="B25" s="36" t="s">
        <v>194</v>
      </c>
      <c r="C25" s="36" t="s">
        <v>195</v>
      </c>
      <c r="D25" s="37" t="s">
        <v>196</v>
      </c>
      <c r="E25" s="38" t="s">
        <v>197</v>
      </c>
    </row>
    <row r="26" s="16" customFormat="1" ht="167" customHeight="1" spans="1:5">
      <c r="A26" s="36">
        <v>20</v>
      </c>
      <c r="B26" s="55" t="s">
        <v>198</v>
      </c>
      <c r="C26" s="55" t="s">
        <v>199</v>
      </c>
      <c r="D26" s="56" t="s">
        <v>200</v>
      </c>
      <c r="E26" s="57" t="s">
        <v>201</v>
      </c>
    </row>
    <row r="27" s="16" customFormat="1" ht="125" customHeight="1" spans="1:5">
      <c r="A27" s="36">
        <v>21</v>
      </c>
      <c r="B27" s="36" t="s">
        <v>202</v>
      </c>
      <c r="C27" s="36" t="s">
        <v>203</v>
      </c>
      <c r="D27" s="37" t="s">
        <v>204</v>
      </c>
      <c r="E27" s="38" t="s">
        <v>205</v>
      </c>
    </row>
    <row r="28" s="17" customFormat="1" ht="149" customHeight="1" spans="1:5">
      <c r="A28" s="36">
        <v>22</v>
      </c>
      <c r="B28" s="36" t="s">
        <v>206</v>
      </c>
      <c r="C28" s="36" t="s">
        <v>207</v>
      </c>
      <c r="D28" s="37" t="s">
        <v>208</v>
      </c>
      <c r="E28" s="38" t="s">
        <v>209</v>
      </c>
    </row>
    <row r="29" s="22" customFormat="1" ht="162" customHeight="1" spans="1:5">
      <c r="A29" s="36">
        <v>23</v>
      </c>
      <c r="B29" s="36" t="s">
        <v>210</v>
      </c>
      <c r="C29" s="36" t="s">
        <v>211</v>
      </c>
      <c r="D29" s="38" t="s">
        <v>212</v>
      </c>
      <c r="E29" s="38" t="s">
        <v>213</v>
      </c>
    </row>
    <row r="30" s="17" customFormat="1" ht="58" customHeight="1" spans="1:5">
      <c r="A30" s="36">
        <v>24</v>
      </c>
      <c r="B30" s="36" t="s">
        <v>214</v>
      </c>
      <c r="C30" s="36" t="s">
        <v>215</v>
      </c>
      <c r="D30" s="38" t="s">
        <v>216</v>
      </c>
      <c r="E30" s="38" t="s">
        <v>217</v>
      </c>
    </row>
    <row r="31" s="21" customFormat="1" ht="109" customHeight="1" spans="1:5">
      <c r="A31" s="36">
        <v>25</v>
      </c>
      <c r="B31" s="36" t="s">
        <v>218</v>
      </c>
      <c r="C31" s="36" t="s">
        <v>219</v>
      </c>
      <c r="D31" s="37" t="s">
        <v>220</v>
      </c>
      <c r="E31" s="38" t="s">
        <v>221</v>
      </c>
    </row>
    <row r="32" s="17" customFormat="1" ht="122" customHeight="1" spans="1:5">
      <c r="A32" s="36">
        <v>26</v>
      </c>
      <c r="B32" s="36" t="s">
        <v>222</v>
      </c>
      <c r="C32" s="36" t="s">
        <v>207</v>
      </c>
      <c r="D32" s="37" t="s">
        <v>223</v>
      </c>
      <c r="E32" s="38" t="s">
        <v>224</v>
      </c>
    </row>
    <row r="33" s="21" customFormat="1" ht="112" customHeight="1" spans="1:5">
      <c r="A33" s="36">
        <v>27</v>
      </c>
      <c r="B33" s="36" t="s">
        <v>225</v>
      </c>
      <c r="C33" s="36" t="s">
        <v>226</v>
      </c>
      <c r="D33" s="38" t="s">
        <v>227</v>
      </c>
      <c r="E33" s="38" t="s">
        <v>228</v>
      </c>
    </row>
    <row r="34" s="23" customFormat="1" ht="174" customHeight="1" spans="1:5">
      <c r="A34" s="36">
        <v>28</v>
      </c>
      <c r="B34" s="36" t="s">
        <v>229</v>
      </c>
      <c r="C34" s="36" t="s">
        <v>230</v>
      </c>
      <c r="D34" s="37" t="s">
        <v>231</v>
      </c>
      <c r="E34" s="38" t="s">
        <v>232</v>
      </c>
    </row>
    <row r="35" s="21" customFormat="1" ht="80" customHeight="1" spans="1:5">
      <c r="A35" s="36">
        <v>29</v>
      </c>
      <c r="B35" s="36" t="s">
        <v>233</v>
      </c>
      <c r="C35" s="36" t="s">
        <v>234</v>
      </c>
      <c r="D35" s="38" t="s">
        <v>235</v>
      </c>
      <c r="E35" s="38" t="s">
        <v>236</v>
      </c>
    </row>
    <row r="36" s="21" customFormat="1" ht="44" customHeight="1" spans="1:5">
      <c r="A36" s="43" t="s">
        <v>237</v>
      </c>
      <c r="B36" s="44"/>
      <c r="C36" s="44"/>
      <c r="D36" s="44"/>
      <c r="E36" s="45"/>
    </row>
    <row r="37" s="17" customFormat="1" ht="181" customHeight="1" spans="1:5">
      <c r="A37" s="36">
        <v>30</v>
      </c>
      <c r="B37" s="36" t="s">
        <v>238</v>
      </c>
      <c r="C37" s="36" t="s">
        <v>239</v>
      </c>
      <c r="D37" s="37" t="s">
        <v>240</v>
      </c>
      <c r="E37" s="38" t="s">
        <v>241</v>
      </c>
    </row>
    <row r="38" s="17" customFormat="1" ht="96" customHeight="1" spans="1:5">
      <c r="A38" s="36">
        <v>31</v>
      </c>
      <c r="B38" s="36" t="s">
        <v>242</v>
      </c>
      <c r="C38" s="36" t="s">
        <v>243</v>
      </c>
      <c r="D38" s="38" t="s">
        <v>244</v>
      </c>
      <c r="E38" s="38" t="s">
        <v>245</v>
      </c>
    </row>
    <row r="39" s="17" customFormat="1" ht="177" customHeight="1" spans="1:5">
      <c r="A39" s="36">
        <v>32</v>
      </c>
      <c r="B39" s="36" t="s">
        <v>246</v>
      </c>
      <c r="C39" s="36" t="s">
        <v>247</v>
      </c>
      <c r="D39" s="37" t="s">
        <v>248</v>
      </c>
      <c r="E39" s="38" t="s">
        <v>249</v>
      </c>
    </row>
    <row r="40" s="17" customFormat="1" ht="147" customHeight="1" spans="1:5">
      <c r="A40" s="36">
        <v>33</v>
      </c>
      <c r="B40" s="36" t="s">
        <v>250</v>
      </c>
      <c r="C40" s="36" t="s">
        <v>251</v>
      </c>
      <c r="D40" s="37" t="s">
        <v>252</v>
      </c>
      <c r="E40" s="38" t="s">
        <v>253</v>
      </c>
    </row>
    <row r="41" s="17" customFormat="1" ht="124" customHeight="1" spans="1:5">
      <c r="A41" s="36">
        <v>34</v>
      </c>
      <c r="B41" s="36" t="s">
        <v>254</v>
      </c>
      <c r="C41" s="36" t="s">
        <v>255</v>
      </c>
      <c r="D41" s="37" t="s">
        <v>256</v>
      </c>
      <c r="E41" s="38" t="s">
        <v>257</v>
      </c>
    </row>
    <row r="42" s="17" customFormat="1" ht="157" customHeight="1" spans="1:5">
      <c r="A42" s="36">
        <v>35</v>
      </c>
      <c r="B42" s="36" t="s">
        <v>258</v>
      </c>
      <c r="C42" s="36" t="s">
        <v>259</v>
      </c>
      <c r="D42" s="38" t="s">
        <v>260</v>
      </c>
      <c r="E42" s="38" t="s">
        <v>261</v>
      </c>
    </row>
    <row r="43" s="17" customFormat="1" ht="120" customHeight="1" spans="1:5">
      <c r="A43" s="36">
        <v>36</v>
      </c>
      <c r="B43" s="36" t="s">
        <v>262</v>
      </c>
      <c r="C43" s="36" t="s">
        <v>259</v>
      </c>
      <c r="D43" s="38" t="s">
        <v>263</v>
      </c>
      <c r="E43" s="38" t="s">
        <v>264</v>
      </c>
    </row>
    <row r="44" s="17" customFormat="1" ht="90" customHeight="1" spans="1:5">
      <c r="A44" s="36">
        <v>37</v>
      </c>
      <c r="B44" s="36" t="s">
        <v>265</v>
      </c>
      <c r="C44" s="36" t="s">
        <v>259</v>
      </c>
      <c r="D44" s="38" t="s">
        <v>266</v>
      </c>
      <c r="E44" s="38" t="s">
        <v>267</v>
      </c>
    </row>
    <row r="45" s="16" customFormat="1" ht="120" customHeight="1" spans="1:5">
      <c r="A45" s="36">
        <v>38</v>
      </c>
      <c r="B45" s="36" t="s">
        <v>268</v>
      </c>
      <c r="C45" s="36" t="s">
        <v>269</v>
      </c>
      <c r="D45" s="37" t="s">
        <v>270</v>
      </c>
      <c r="E45" s="38" t="s">
        <v>271</v>
      </c>
    </row>
    <row r="46" s="21" customFormat="1" ht="88" customHeight="1" spans="1:5">
      <c r="A46" s="36">
        <v>39</v>
      </c>
      <c r="B46" s="36" t="s">
        <v>272</v>
      </c>
      <c r="C46" s="36" t="s">
        <v>259</v>
      </c>
      <c r="D46" s="38" t="s">
        <v>273</v>
      </c>
      <c r="E46" s="38" t="s">
        <v>274</v>
      </c>
    </row>
    <row r="47" s="16" customFormat="1" ht="85" customHeight="1" spans="1:5">
      <c r="A47" s="36">
        <v>40</v>
      </c>
      <c r="B47" s="36" t="s">
        <v>275</v>
      </c>
      <c r="C47" s="36" t="s">
        <v>276</v>
      </c>
      <c r="D47" s="38" t="s">
        <v>277</v>
      </c>
      <c r="E47" s="38" t="s">
        <v>278</v>
      </c>
    </row>
    <row r="48" s="16" customFormat="1" ht="82" customHeight="1" spans="1:5">
      <c r="A48" s="36">
        <v>41</v>
      </c>
      <c r="B48" s="36" t="s">
        <v>279</v>
      </c>
      <c r="C48" s="36" t="s">
        <v>276</v>
      </c>
      <c r="D48" s="38" t="s">
        <v>280</v>
      </c>
      <c r="E48" s="38" t="s">
        <v>281</v>
      </c>
    </row>
    <row r="49" s="16" customFormat="1" ht="125" customHeight="1" spans="1:5">
      <c r="A49" s="36">
        <v>42</v>
      </c>
      <c r="B49" s="36" t="s">
        <v>282</v>
      </c>
      <c r="C49" s="36" t="s">
        <v>259</v>
      </c>
      <c r="D49" s="38" t="s">
        <v>283</v>
      </c>
      <c r="E49" s="38" t="s">
        <v>284</v>
      </c>
    </row>
    <row r="50" s="17" customFormat="1" ht="121" customHeight="1" spans="1:5">
      <c r="A50" s="36">
        <v>43</v>
      </c>
      <c r="B50" s="36" t="s">
        <v>285</v>
      </c>
      <c r="C50" s="36" t="s">
        <v>286</v>
      </c>
      <c r="D50" s="37" t="s">
        <v>287</v>
      </c>
      <c r="E50" s="38" t="s">
        <v>288</v>
      </c>
    </row>
    <row r="51" s="17" customFormat="1" ht="44" customHeight="1" spans="1:5">
      <c r="A51" s="43" t="s">
        <v>289</v>
      </c>
      <c r="B51" s="44"/>
      <c r="C51" s="44"/>
      <c r="D51" s="44"/>
      <c r="E51" s="45"/>
    </row>
    <row r="52" s="16" customFormat="1" ht="169" customHeight="1" spans="1:5">
      <c r="A52" s="36">
        <v>44</v>
      </c>
      <c r="B52" s="36" t="s">
        <v>290</v>
      </c>
      <c r="C52" s="36" t="s">
        <v>291</v>
      </c>
      <c r="D52" s="37" t="s">
        <v>292</v>
      </c>
      <c r="E52" s="38" t="s">
        <v>293</v>
      </c>
    </row>
    <row r="53" s="16" customFormat="1" ht="200" customHeight="1" spans="1:5">
      <c r="A53" s="36">
        <v>45</v>
      </c>
      <c r="B53" s="36" t="s">
        <v>294</v>
      </c>
      <c r="C53" s="36" t="s">
        <v>295</v>
      </c>
      <c r="D53" s="37" t="s">
        <v>296</v>
      </c>
      <c r="E53" s="38" t="s">
        <v>297</v>
      </c>
    </row>
    <row r="54" s="16" customFormat="1" ht="224" customHeight="1" spans="1:5">
      <c r="A54" s="36">
        <v>46</v>
      </c>
      <c r="B54" s="36" t="s">
        <v>298</v>
      </c>
      <c r="C54" s="36" t="s">
        <v>299</v>
      </c>
      <c r="D54" s="37" t="s">
        <v>300</v>
      </c>
      <c r="E54" s="38" t="s">
        <v>301</v>
      </c>
    </row>
    <row r="55" s="16" customFormat="1" ht="291" customHeight="1" spans="1:5">
      <c r="A55" s="36">
        <v>47</v>
      </c>
      <c r="B55" s="36" t="s">
        <v>302</v>
      </c>
      <c r="C55" s="36" t="s">
        <v>303</v>
      </c>
      <c r="D55" s="37" t="s">
        <v>304</v>
      </c>
      <c r="E55" s="38" t="s">
        <v>305</v>
      </c>
    </row>
    <row r="56" s="16" customFormat="1" ht="120" customHeight="1" spans="1:5">
      <c r="A56" s="36">
        <v>48</v>
      </c>
      <c r="B56" s="36" t="s">
        <v>306</v>
      </c>
      <c r="C56" s="36" t="s">
        <v>307</v>
      </c>
      <c r="D56" s="37" t="s">
        <v>308</v>
      </c>
      <c r="E56" s="38" t="s">
        <v>309</v>
      </c>
    </row>
    <row r="57" s="17" customFormat="1" ht="129" customHeight="1" spans="1:5">
      <c r="A57" s="36">
        <v>49</v>
      </c>
      <c r="B57" s="36" t="s">
        <v>310</v>
      </c>
      <c r="C57" s="36" t="s">
        <v>311</v>
      </c>
      <c r="D57" s="38" t="s">
        <v>312</v>
      </c>
      <c r="E57" s="38" t="s">
        <v>313</v>
      </c>
    </row>
    <row r="58" s="22" customFormat="1" ht="105" customHeight="1" spans="1:5">
      <c r="A58" s="36">
        <v>50</v>
      </c>
      <c r="B58" s="36" t="s">
        <v>314</v>
      </c>
      <c r="C58" s="36" t="s">
        <v>315</v>
      </c>
      <c r="D58" s="38" t="s">
        <v>316</v>
      </c>
      <c r="E58" s="38" t="s">
        <v>317</v>
      </c>
    </row>
    <row r="59" s="17" customFormat="1" ht="68" customHeight="1" spans="1:5">
      <c r="A59" s="36">
        <v>51</v>
      </c>
      <c r="B59" s="36" t="s">
        <v>318</v>
      </c>
      <c r="C59" s="36" t="s">
        <v>315</v>
      </c>
      <c r="D59" s="38" t="s">
        <v>319</v>
      </c>
      <c r="E59" s="38" t="s">
        <v>320</v>
      </c>
    </row>
    <row r="60" s="17" customFormat="1" ht="159" customHeight="1" spans="1:5">
      <c r="A60" s="36">
        <v>52</v>
      </c>
      <c r="B60" s="36" t="s">
        <v>321</v>
      </c>
      <c r="C60" s="36" t="s">
        <v>322</v>
      </c>
      <c r="D60" s="38" t="s">
        <v>323</v>
      </c>
      <c r="E60" s="38" t="s">
        <v>324</v>
      </c>
    </row>
    <row r="61" s="21" customFormat="1" ht="69" customHeight="1" spans="1:5">
      <c r="A61" s="36">
        <v>53</v>
      </c>
      <c r="B61" s="36" t="s">
        <v>325</v>
      </c>
      <c r="C61" s="36" t="s">
        <v>276</v>
      </c>
      <c r="D61" s="38" t="s">
        <v>326</v>
      </c>
      <c r="E61" s="38" t="s">
        <v>327</v>
      </c>
    </row>
    <row r="62" s="21" customFormat="1" ht="45" customHeight="1" spans="1:5">
      <c r="A62" s="43" t="s">
        <v>328</v>
      </c>
      <c r="B62" s="44"/>
      <c r="C62" s="44"/>
      <c r="D62" s="44"/>
      <c r="E62" s="45"/>
    </row>
    <row r="63" s="17" customFormat="1" ht="121" customHeight="1" spans="1:5">
      <c r="A63" s="36">
        <v>54</v>
      </c>
      <c r="B63" s="36" t="s">
        <v>329</v>
      </c>
      <c r="C63" s="36" t="s">
        <v>161</v>
      </c>
      <c r="D63" s="38" t="s">
        <v>330</v>
      </c>
      <c r="E63" s="38" t="s">
        <v>331</v>
      </c>
    </row>
    <row r="64" s="17" customFormat="1" ht="106" customHeight="1" spans="1:5">
      <c r="A64" s="36">
        <v>55</v>
      </c>
      <c r="B64" s="36" t="s">
        <v>332</v>
      </c>
      <c r="C64" s="36" t="s">
        <v>276</v>
      </c>
      <c r="D64" s="38" t="s">
        <v>333</v>
      </c>
      <c r="E64" s="38" t="s">
        <v>334</v>
      </c>
    </row>
    <row r="65" s="24" customFormat="1" ht="117" customHeight="1" spans="1:5">
      <c r="A65" s="36">
        <v>56</v>
      </c>
      <c r="B65" s="36" t="s">
        <v>335</v>
      </c>
      <c r="C65" s="36" t="s">
        <v>336</v>
      </c>
      <c r="D65" s="38" t="s">
        <v>337</v>
      </c>
      <c r="E65" s="38" t="s">
        <v>338</v>
      </c>
    </row>
    <row r="66" s="17" customFormat="1" ht="94" customHeight="1" spans="1:5">
      <c r="A66" s="36">
        <v>57</v>
      </c>
      <c r="B66" s="36" t="s">
        <v>339</v>
      </c>
      <c r="C66" s="36" t="s">
        <v>276</v>
      </c>
      <c r="D66" s="38" t="s">
        <v>340</v>
      </c>
      <c r="E66" s="38" t="s">
        <v>341</v>
      </c>
    </row>
    <row r="67" s="17" customFormat="1" ht="89" customHeight="1" spans="1:5">
      <c r="A67" s="36">
        <v>58</v>
      </c>
      <c r="B67" s="36" t="s">
        <v>342</v>
      </c>
      <c r="C67" s="36" t="s">
        <v>276</v>
      </c>
      <c r="D67" s="38" t="s">
        <v>343</v>
      </c>
      <c r="E67" s="38" t="s">
        <v>344</v>
      </c>
    </row>
    <row r="68" s="23" customFormat="1" ht="141" customHeight="1" spans="1:5">
      <c r="A68" s="36">
        <v>59</v>
      </c>
      <c r="B68" s="39" t="s">
        <v>345</v>
      </c>
      <c r="C68" s="39" t="s">
        <v>346</v>
      </c>
      <c r="D68" s="41" t="s">
        <v>347</v>
      </c>
      <c r="E68" s="42" t="s">
        <v>348</v>
      </c>
    </row>
    <row r="69" s="23" customFormat="1" ht="82" customHeight="1" spans="1:5">
      <c r="A69" s="36">
        <v>60</v>
      </c>
      <c r="B69" s="39" t="s">
        <v>349</v>
      </c>
      <c r="C69" s="39" t="s">
        <v>350</v>
      </c>
      <c r="D69" s="42" t="s">
        <v>351</v>
      </c>
      <c r="E69" s="42" t="s">
        <v>352</v>
      </c>
    </row>
    <row r="70" s="23" customFormat="1" ht="96" customHeight="1" spans="1:5">
      <c r="A70" s="36">
        <v>61</v>
      </c>
      <c r="B70" s="39" t="s">
        <v>353</v>
      </c>
      <c r="C70" s="39" t="s">
        <v>350</v>
      </c>
      <c r="D70" s="42" t="s">
        <v>354</v>
      </c>
      <c r="E70" s="42" t="s">
        <v>355</v>
      </c>
    </row>
    <row r="71" s="23" customFormat="1" ht="145" customHeight="1" spans="1:5">
      <c r="A71" s="36">
        <v>62</v>
      </c>
      <c r="B71" s="39" t="s">
        <v>356</v>
      </c>
      <c r="C71" s="39" t="s">
        <v>350</v>
      </c>
      <c r="D71" s="42" t="s">
        <v>357</v>
      </c>
      <c r="E71" s="42" t="s">
        <v>358</v>
      </c>
    </row>
    <row r="72" s="17" customFormat="1" ht="117" customHeight="1" spans="1:5">
      <c r="A72" s="36">
        <v>63</v>
      </c>
      <c r="B72" s="36" t="s">
        <v>359</v>
      </c>
      <c r="C72" s="36" t="s">
        <v>350</v>
      </c>
      <c r="D72" s="38" t="s">
        <v>360</v>
      </c>
      <c r="E72" s="38" t="s">
        <v>361</v>
      </c>
    </row>
    <row r="73" s="17" customFormat="1" ht="156" customHeight="1" spans="1:5">
      <c r="A73" s="36">
        <v>64</v>
      </c>
      <c r="B73" s="36" t="s">
        <v>362</v>
      </c>
      <c r="C73" s="36" t="s">
        <v>363</v>
      </c>
      <c r="D73" s="37" t="s">
        <v>364</v>
      </c>
      <c r="E73" s="38" t="s">
        <v>365</v>
      </c>
    </row>
    <row r="74" s="17" customFormat="1" ht="45" customHeight="1" spans="1:5">
      <c r="A74" s="5" t="s">
        <v>99</v>
      </c>
      <c r="B74" s="5"/>
      <c r="C74" s="5"/>
      <c r="D74" s="5"/>
      <c r="E74" s="58"/>
    </row>
    <row r="75" s="17" customFormat="1" ht="98" customHeight="1" spans="1:5">
      <c r="A75" s="36">
        <v>65</v>
      </c>
      <c r="B75" s="36" t="s">
        <v>366</v>
      </c>
      <c r="C75" s="36" t="s">
        <v>367</v>
      </c>
      <c r="D75" s="38" t="s">
        <v>368</v>
      </c>
      <c r="E75" s="38" t="s">
        <v>369</v>
      </c>
    </row>
    <row r="76" s="17" customFormat="1" ht="125" customHeight="1" spans="1:5">
      <c r="A76" s="36">
        <v>66</v>
      </c>
      <c r="B76" s="36" t="s">
        <v>370</v>
      </c>
      <c r="C76" s="36" t="s">
        <v>367</v>
      </c>
      <c r="D76" s="38" t="s">
        <v>371</v>
      </c>
      <c r="E76" s="38" t="s">
        <v>372</v>
      </c>
    </row>
    <row r="77" s="23" customFormat="1" ht="60" customHeight="1" spans="1:5">
      <c r="A77" s="36">
        <v>67</v>
      </c>
      <c r="B77" s="39" t="s">
        <v>373</v>
      </c>
      <c r="C77" s="39" t="s">
        <v>367</v>
      </c>
      <c r="D77" s="42" t="s">
        <v>374</v>
      </c>
      <c r="E77" s="42" t="s">
        <v>375</v>
      </c>
    </row>
    <row r="78" s="23" customFormat="1" ht="43" customHeight="1" spans="1:5">
      <c r="A78" s="5" t="s">
        <v>376</v>
      </c>
      <c r="B78" s="5"/>
      <c r="C78" s="5"/>
      <c r="D78" s="5"/>
      <c r="E78" s="59"/>
    </row>
    <row r="79" s="18" customFormat="1" ht="149" customHeight="1" spans="1:5">
      <c r="A79" s="36">
        <v>68</v>
      </c>
      <c r="B79" s="36" t="s">
        <v>377</v>
      </c>
      <c r="C79" s="36" t="s">
        <v>378</v>
      </c>
      <c r="D79" s="38" t="s">
        <v>379</v>
      </c>
      <c r="E79" s="38" t="s">
        <v>380</v>
      </c>
    </row>
    <row r="80" s="18" customFormat="1" ht="125" customHeight="1" spans="1:5">
      <c r="A80" s="36">
        <v>69</v>
      </c>
      <c r="B80" s="36" t="s">
        <v>381</v>
      </c>
      <c r="C80" s="36" t="s">
        <v>382</v>
      </c>
      <c r="D80" s="37" t="s">
        <v>383</v>
      </c>
      <c r="E80" s="38" t="s">
        <v>384</v>
      </c>
    </row>
    <row r="81" s="16" customFormat="1" ht="87" customHeight="1" spans="1:5">
      <c r="A81" s="36">
        <v>70</v>
      </c>
      <c r="B81" s="36" t="s">
        <v>385</v>
      </c>
      <c r="C81" s="36" t="s">
        <v>378</v>
      </c>
      <c r="D81" s="38" t="s">
        <v>386</v>
      </c>
      <c r="E81" s="38" t="s">
        <v>387</v>
      </c>
    </row>
    <row r="82" s="16" customFormat="1" ht="44" customHeight="1" spans="1:5">
      <c r="A82" s="5" t="s">
        <v>388</v>
      </c>
      <c r="B82" s="5"/>
      <c r="C82" s="5"/>
      <c r="D82" s="5"/>
      <c r="E82" s="58"/>
    </row>
    <row r="83" s="16" customFormat="1" ht="345" customHeight="1" spans="1:5">
      <c r="A83" s="36">
        <v>71</v>
      </c>
      <c r="B83" s="55" t="s">
        <v>389</v>
      </c>
      <c r="C83" s="55" t="s">
        <v>390</v>
      </c>
      <c r="D83" s="56" t="s">
        <v>391</v>
      </c>
      <c r="E83" s="38" t="s">
        <v>392</v>
      </c>
    </row>
    <row r="84" s="16" customFormat="1" ht="132" customHeight="1" spans="1:5">
      <c r="A84" s="36">
        <v>72</v>
      </c>
      <c r="B84" s="36" t="s">
        <v>393</v>
      </c>
      <c r="C84" s="36" t="s">
        <v>394</v>
      </c>
      <c r="D84" s="38" t="s">
        <v>395</v>
      </c>
      <c r="E84" s="38" t="s">
        <v>396</v>
      </c>
    </row>
    <row r="85" s="16" customFormat="1" ht="367" customHeight="1" spans="1:5">
      <c r="A85" s="36">
        <v>73</v>
      </c>
      <c r="B85" s="36" t="s">
        <v>397</v>
      </c>
      <c r="C85" s="55" t="s">
        <v>398</v>
      </c>
      <c r="D85" s="37" t="s">
        <v>399</v>
      </c>
      <c r="E85" s="38" t="s">
        <v>400</v>
      </c>
    </row>
    <row r="86" s="17" customFormat="1" ht="164" customHeight="1" spans="1:5">
      <c r="A86" s="36">
        <v>74</v>
      </c>
      <c r="B86" s="36" t="s">
        <v>401</v>
      </c>
      <c r="C86" s="36" t="s">
        <v>402</v>
      </c>
      <c r="D86" s="37" t="s">
        <v>403</v>
      </c>
      <c r="E86" s="38" t="s">
        <v>404</v>
      </c>
    </row>
    <row r="87" s="17" customFormat="1" ht="122" customHeight="1" spans="1:5">
      <c r="A87" s="36">
        <v>75</v>
      </c>
      <c r="B87" s="36" t="s">
        <v>405</v>
      </c>
      <c r="C87" s="36" t="s">
        <v>406</v>
      </c>
      <c r="D87" s="37" t="s">
        <v>407</v>
      </c>
      <c r="E87" s="38" t="s">
        <v>408</v>
      </c>
    </row>
    <row r="88" s="17" customFormat="1" ht="149" customHeight="1" spans="1:5">
      <c r="A88" s="36">
        <v>76</v>
      </c>
      <c r="B88" s="36" t="s">
        <v>409</v>
      </c>
      <c r="C88" s="36" t="s">
        <v>410</v>
      </c>
      <c r="D88" s="37" t="s">
        <v>411</v>
      </c>
      <c r="E88" s="38" t="s">
        <v>412</v>
      </c>
    </row>
    <row r="89" s="22" customFormat="1" ht="130" customHeight="1" spans="1:5">
      <c r="A89" s="36">
        <v>77</v>
      </c>
      <c r="B89" s="36" t="s">
        <v>413</v>
      </c>
      <c r="C89" s="36" t="s">
        <v>414</v>
      </c>
      <c r="D89" s="38" t="s">
        <v>415</v>
      </c>
      <c r="E89" s="38" t="s">
        <v>416</v>
      </c>
    </row>
    <row r="90" s="22" customFormat="1" ht="45" customHeight="1" spans="1:5">
      <c r="A90" s="37" t="s">
        <v>417</v>
      </c>
      <c r="B90" s="37"/>
      <c r="C90" s="37"/>
      <c r="D90" s="37"/>
      <c r="E90" s="60"/>
    </row>
    <row r="91" s="17" customFormat="1" ht="297" customHeight="1" spans="1:5">
      <c r="A91" s="36">
        <v>78</v>
      </c>
      <c r="B91" s="39" t="s">
        <v>418</v>
      </c>
      <c r="C91" s="40" t="s">
        <v>419</v>
      </c>
      <c r="D91" s="41" t="s">
        <v>420</v>
      </c>
      <c r="E91" s="42" t="s">
        <v>421</v>
      </c>
    </row>
    <row r="92" s="17" customFormat="1" ht="111" customHeight="1" spans="1:5">
      <c r="A92" s="36">
        <v>79</v>
      </c>
      <c r="B92" s="36" t="s">
        <v>422</v>
      </c>
      <c r="C92" s="36" t="s">
        <v>423</v>
      </c>
      <c r="D92" s="38" t="s">
        <v>424</v>
      </c>
      <c r="E92" s="38" t="s">
        <v>425</v>
      </c>
    </row>
    <row r="93" s="20" customFormat="1" ht="108" customHeight="1" spans="1:5">
      <c r="A93" s="36">
        <v>80</v>
      </c>
      <c r="B93" s="36" t="s">
        <v>426</v>
      </c>
      <c r="C93" s="36" t="s">
        <v>423</v>
      </c>
      <c r="D93" s="38" t="s">
        <v>427</v>
      </c>
      <c r="E93" s="38" t="s">
        <v>428</v>
      </c>
    </row>
    <row r="94" s="17" customFormat="1" ht="96" customHeight="1" spans="1:5">
      <c r="A94" s="36">
        <v>81</v>
      </c>
      <c r="B94" s="40" t="s">
        <v>429</v>
      </c>
      <c r="C94" s="40" t="s">
        <v>430</v>
      </c>
      <c r="D94" s="61" t="s">
        <v>431</v>
      </c>
      <c r="E94" s="62" t="s">
        <v>432</v>
      </c>
    </row>
  </sheetData>
  <autoFilter ref="A2:E94">
    <extLst/>
  </autoFilter>
  <mergeCells count="12">
    <mergeCell ref="A1:E1"/>
    <mergeCell ref="A3:E3"/>
    <mergeCell ref="A6:E6"/>
    <mergeCell ref="A9:E9"/>
    <mergeCell ref="A22:E22"/>
    <mergeCell ref="A36:E36"/>
    <mergeCell ref="A51:E51"/>
    <mergeCell ref="A62:E62"/>
    <mergeCell ref="A74:D74"/>
    <mergeCell ref="A78:D78"/>
    <mergeCell ref="A82:D82"/>
    <mergeCell ref="A90:D90"/>
  </mergeCells>
  <conditionalFormatting sqref="B2">
    <cfRule type="duplicateValues" dxfId="0" priority="55"/>
  </conditionalFormatting>
  <conditionalFormatting sqref="B4">
    <cfRule type="duplicateValues" dxfId="0" priority="54"/>
  </conditionalFormatting>
  <conditionalFormatting sqref="B5">
    <cfRule type="duplicateValues" dxfId="0" priority="53"/>
  </conditionalFormatting>
  <conditionalFormatting sqref="B7">
    <cfRule type="duplicateValues" dxfId="0" priority="52"/>
  </conditionalFormatting>
  <conditionalFormatting sqref="B8">
    <cfRule type="duplicateValues" dxfId="0" priority="51"/>
  </conditionalFormatting>
  <conditionalFormatting sqref="B11">
    <cfRule type="duplicateValues" dxfId="0" priority="50"/>
  </conditionalFormatting>
  <conditionalFormatting sqref="C11:E11">
    <cfRule type="duplicateValues" dxfId="1" priority="49"/>
  </conditionalFormatting>
  <conditionalFormatting sqref="B12">
    <cfRule type="duplicateValues" dxfId="0" priority="48"/>
  </conditionalFormatting>
  <conditionalFormatting sqref="B14">
    <cfRule type="duplicateValues" dxfId="0" priority="47"/>
  </conditionalFormatting>
  <conditionalFormatting sqref="B15">
    <cfRule type="duplicateValues" dxfId="0" priority="46"/>
  </conditionalFormatting>
  <conditionalFormatting sqref="B16">
    <cfRule type="duplicateValues" dxfId="0" priority="45"/>
  </conditionalFormatting>
  <conditionalFormatting sqref="C16">
    <cfRule type="duplicateValues" dxfId="1" priority="44"/>
  </conditionalFormatting>
  <conditionalFormatting sqref="B24">
    <cfRule type="duplicateValues" dxfId="0" priority="43"/>
  </conditionalFormatting>
  <conditionalFormatting sqref="B25">
    <cfRule type="duplicateValues" dxfId="0" priority="42"/>
  </conditionalFormatting>
  <conditionalFormatting sqref="B26">
    <cfRule type="duplicateValues" dxfId="0" priority="41"/>
  </conditionalFormatting>
  <conditionalFormatting sqref="B27">
    <cfRule type="duplicateValues" dxfId="0" priority="40"/>
  </conditionalFormatting>
  <conditionalFormatting sqref="B28">
    <cfRule type="duplicateValues" dxfId="0" priority="39"/>
  </conditionalFormatting>
  <conditionalFormatting sqref="B30">
    <cfRule type="duplicateValues" dxfId="0" priority="38"/>
  </conditionalFormatting>
  <conditionalFormatting sqref="B34">
    <cfRule type="duplicateValues" dxfId="0" priority="37"/>
  </conditionalFormatting>
  <conditionalFormatting sqref="B37">
    <cfRule type="duplicateValues" dxfId="0" priority="36"/>
  </conditionalFormatting>
  <conditionalFormatting sqref="B38">
    <cfRule type="duplicateValues" dxfId="0" priority="35"/>
  </conditionalFormatting>
  <conditionalFormatting sqref="B39">
    <cfRule type="duplicateValues" dxfId="0" priority="34"/>
  </conditionalFormatting>
  <conditionalFormatting sqref="B40">
    <cfRule type="duplicateValues" dxfId="0" priority="33"/>
  </conditionalFormatting>
  <conditionalFormatting sqref="B41">
    <cfRule type="duplicateValues" dxfId="0" priority="32"/>
  </conditionalFormatting>
  <conditionalFormatting sqref="B42">
    <cfRule type="duplicateValues" dxfId="0" priority="31"/>
  </conditionalFormatting>
  <conditionalFormatting sqref="B43">
    <cfRule type="duplicateValues" dxfId="0" priority="30"/>
  </conditionalFormatting>
  <conditionalFormatting sqref="B44">
    <cfRule type="duplicateValues" dxfId="0" priority="29"/>
  </conditionalFormatting>
  <conditionalFormatting sqref="B45">
    <cfRule type="duplicateValues" dxfId="0" priority="28"/>
  </conditionalFormatting>
  <conditionalFormatting sqref="B52">
    <cfRule type="duplicateValues" dxfId="0" priority="27"/>
  </conditionalFormatting>
  <conditionalFormatting sqref="B53">
    <cfRule type="duplicateValues" dxfId="0" priority="26"/>
  </conditionalFormatting>
  <conditionalFormatting sqref="B56">
    <cfRule type="duplicateValues" dxfId="0" priority="25"/>
  </conditionalFormatting>
  <conditionalFormatting sqref="B57">
    <cfRule type="duplicateValues" dxfId="0" priority="24"/>
  </conditionalFormatting>
  <conditionalFormatting sqref="B58">
    <cfRule type="duplicateValues" dxfId="0" priority="23"/>
  </conditionalFormatting>
  <conditionalFormatting sqref="B59">
    <cfRule type="duplicateValues" dxfId="0" priority="22"/>
  </conditionalFormatting>
  <conditionalFormatting sqref="B63">
    <cfRule type="duplicateValues" dxfId="0" priority="21"/>
  </conditionalFormatting>
  <conditionalFormatting sqref="B64">
    <cfRule type="duplicateValues" dxfId="0" priority="20"/>
  </conditionalFormatting>
  <conditionalFormatting sqref="B65">
    <cfRule type="duplicateValues" dxfId="0" priority="19"/>
  </conditionalFormatting>
  <conditionalFormatting sqref="B66">
    <cfRule type="duplicateValues" dxfId="0" priority="18"/>
  </conditionalFormatting>
  <conditionalFormatting sqref="B67">
    <cfRule type="duplicateValues" dxfId="0" priority="17"/>
  </conditionalFormatting>
  <conditionalFormatting sqref="B68">
    <cfRule type="duplicateValues" dxfId="0" priority="16"/>
  </conditionalFormatting>
  <conditionalFormatting sqref="B69">
    <cfRule type="duplicateValues" dxfId="0" priority="15"/>
  </conditionalFormatting>
  <conditionalFormatting sqref="B70">
    <cfRule type="duplicateValues" dxfId="0" priority="14"/>
  </conditionalFormatting>
  <conditionalFormatting sqref="B71">
    <cfRule type="duplicateValues" dxfId="0" priority="1"/>
  </conditionalFormatting>
  <conditionalFormatting sqref="B79">
    <cfRule type="duplicateValues" dxfId="0" priority="11"/>
  </conditionalFormatting>
  <conditionalFormatting sqref="B84">
    <cfRule type="duplicateValues" dxfId="0" priority="10"/>
  </conditionalFormatting>
  <conditionalFormatting sqref="B85">
    <cfRule type="duplicateValues" dxfId="0" priority="9"/>
  </conditionalFormatting>
  <conditionalFormatting sqref="B86">
    <cfRule type="duplicateValues" dxfId="0" priority="8"/>
  </conditionalFormatting>
  <conditionalFormatting sqref="B87">
    <cfRule type="duplicateValues" dxfId="0" priority="7"/>
  </conditionalFormatting>
  <conditionalFormatting sqref="B91">
    <cfRule type="duplicateValues" dxfId="0" priority="5"/>
  </conditionalFormatting>
  <conditionalFormatting sqref="B92">
    <cfRule type="duplicateValues" dxfId="0" priority="4"/>
  </conditionalFormatting>
  <conditionalFormatting sqref="B93">
    <cfRule type="duplicateValues" dxfId="0" priority="3"/>
  </conditionalFormatting>
  <conditionalFormatting sqref="B94">
    <cfRule type="duplicateValues" dxfId="0" priority="2"/>
  </conditionalFormatting>
  <conditionalFormatting sqref="B73:B74">
    <cfRule type="duplicateValues" dxfId="0" priority="13"/>
  </conditionalFormatting>
  <conditionalFormatting sqref="B77:B78">
    <cfRule type="duplicateValues" dxfId="0" priority="12"/>
  </conditionalFormatting>
  <conditionalFormatting sqref="B89:B90">
    <cfRule type="duplicateValues" dxfId="0" priority="6"/>
  </conditionalFormatting>
  <dataValidations count="4">
    <dataValidation type="textLength" operator="between" allowBlank="1" showInputMessage="1" showErrorMessage="1" errorTitle="事项名称" error="输入内容不超过500个字" sqref="B47 B60 B80 B75:B76">
      <formula1>1</formula1>
      <formula2>501</formula2>
    </dataValidation>
    <dataValidation type="textLength" operator="between" allowBlank="1" showInputMessage="1" showErrorMessage="1" errorTitle="上级部门职责" error="输入内容不超过2000个字" sqref="D47 D80 D75:D76">
      <formula1>1</formula1>
      <formula2>2001</formula2>
    </dataValidation>
    <dataValidation type="textLength" operator="between" allowBlank="1" showInputMessage="1" showErrorMessage="1" errorTitle="乡镇（街道）配合职责" error="输入内容不超过2000个字" sqref="E47 E60 E80 E75:E76">
      <formula1>1</formula1>
      <formula2>2001</formula2>
    </dataValidation>
    <dataValidation type="textLength" operator="between" allowBlank="1" showInputMessage="1" showErrorMessage="1" errorTitle="对应上级部门" error="输入内容不超过500个字" sqref="C47:C48 C75:C76">
      <formula1>1</formula1>
      <formula2>501</formula2>
    </dataValidation>
  </dataValidations>
  <pageMargins left="0.984027777777778" right="0.66875" top="1" bottom="1" header="0.5" footer="0.590277777777778"/>
  <pageSetup paperSize="8" scale="93" fitToHeight="0" orientation="landscape" horizontalDpi="600"/>
  <headerFooter>
    <oddFooter>&amp;C&amp;P+7页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9"/>
  <sheetViews>
    <sheetView tabSelected="1" zoomScaleSheetLayoutView="60" topLeftCell="A100" workbookViewId="0">
      <selection activeCell="A99" sqref="A99"/>
    </sheetView>
  </sheetViews>
  <sheetFormatPr defaultColWidth="9" defaultRowHeight="14.25" outlineLevelCol="2"/>
  <cols>
    <col min="1" max="1" width="9.75833333333333" style="1" customWidth="1"/>
    <col min="2" max="2" width="64.875" style="2" customWidth="1"/>
    <col min="3" max="3" width="107" style="2" customWidth="1"/>
    <col min="4" max="16384" width="9" style="2"/>
  </cols>
  <sheetData>
    <row r="1" ht="33" customHeight="1" spans="1:3">
      <c r="A1" s="3" t="s">
        <v>433</v>
      </c>
      <c r="B1" s="3"/>
      <c r="C1" s="3"/>
    </row>
    <row r="2" s="1" customFormat="1" ht="35" customHeight="1" spans="1:3">
      <c r="A2" s="4" t="s">
        <v>1</v>
      </c>
      <c r="B2" s="4" t="s">
        <v>2</v>
      </c>
      <c r="C2" s="4" t="s">
        <v>434</v>
      </c>
    </row>
    <row r="3" s="2" customFormat="1" ht="40" customHeight="1" spans="1:3">
      <c r="A3" s="5" t="s">
        <v>435</v>
      </c>
      <c r="B3" s="5"/>
      <c r="C3" s="6"/>
    </row>
    <row r="4" ht="47" customHeight="1" spans="1:3">
      <c r="A4" s="7">
        <v>1</v>
      </c>
      <c r="B4" s="8" t="s">
        <v>436</v>
      </c>
      <c r="C4" s="9" t="s">
        <v>437</v>
      </c>
    </row>
    <row r="5" ht="49" customHeight="1" spans="1:3">
      <c r="A5" s="7">
        <v>2</v>
      </c>
      <c r="B5" s="8" t="s">
        <v>438</v>
      </c>
      <c r="C5" s="9" t="s">
        <v>439</v>
      </c>
    </row>
    <row r="6" s="2" customFormat="1" ht="40" customHeight="1" spans="1:3">
      <c r="A6" s="5" t="s">
        <v>440</v>
      </c>
      <c r="B6" s="5"/>
      <c r="C6" s="8"/>
    </row>
    <row r="7" ht="50" customHeight="1" spans="1:3">
      <c r="A7" s="7">
        <v>3</v>
      </c>
      <c r="B7" s="8" t="s">
        <v>441</v>
      </c>
      <c r="C7" s="9" t="s">
        <v>442</v>
      </c>
    </row>
    <row r="8" s="2" customFormat="1" ht="50" customHeight="1" spans="1:3">
      <c r="A8" s="7">
        <v>4</v>
      </c>
      <c r="B8" s="8" t="s">
        <v>443</v>
      </c>
      <c r="C8" s="9" t="s">
        <v>444</v>
      </c>
    </row>
    <row r="9" s="2" customFormat="1" ht="50" customHeight="1" spans="1:3">
      <c r="A9" s="7">
        <v>5</v>
      </c>
      <c r="B9" s="8" t="s">
        <v>445</v>
      </c>
      <c r="C9" s="9" t="s">
        <v>446</v>
      </c>
    </row>
    <row r="10" s="2" customFormat="1" ht="50" customHeight="1" spans="1:3">
      <c r="A10" s="7">
        <v>6</v>
      </c>
      <c r="B10" s="8" t="s">
        <v>447</v>
      </c>
      <c r="C10" s="9" t="s">
        <v>448</v>
      </c>
    </row>
    <row r="11" s="2" customFormat="1" ht="50" customHeight="1" spans="1:3">
      <c r="A11" s="7">
        <v>7</v>
      </c>
      <c r="B11" s="8" t="s">
        <v>449</v>
      </c>
      <c r="C11" s="9" t="s">
        <v>450</v>
      </c>
    </row>
    <row r="12" s="2" customFormat="1" ht="50" customHeight="1" spans="1:3">
      <c r="A12" s="7">
        <v>8</v>
      </c>
      <c r="B12" s="8" t="s">
        <v>451</v>
      </c>
      <c r="C12" s="9" t="s">
        <v>452</v>
      </c>
    </row>
    <row r="13" s="2" customFormat="1" ht="50" customHeight="1" spans="1:3">
      <c r="A13" s="7">
        <v>9</v>
      </c>
      <c r="B13" s="8" t="s">
        <v>453</v>
      </c>
      <c r="C13" s="9" t="s">
        <v>454</v>
      </c>
    </row>
    <row r="14" s="2" customFormat="1" ht="50" customHeight="1" spans="1:3">
      <c r="A14" s="7">
        <v>10</v>
      </c>
      <c r="B14" s="8" t="s">
        <v>455</v>
      </c>
      <c r="C14" s="9" t="s">
        <v>456</v>
      </c>
    </row>
    <row r="15" s="2" customFormat="1" ht="50" customHeight="1" spans="1:3">
      <c r="A15" s="7">
        <v>11</v>
      </c>
      <c r="B15" s="8" t="s">
        <v>457</v>
      </c>
      <c r="C15" s="9" t="s">
        <v>458</v>
      </c>
    </row>
    <row r="16" s="2" customFormat="1" ht="50" customHeight="1" spans="1:3">
      <c r="A16" s="7">
        <v>12</v>
      </c>
      <c r="B16" s="8" t="s">
        <v>459</v>
      </c>
      <c r="C16" s="9" t="s">
        <v>460</v>
      </c>
    </row>
    <row r="17" s="2" customFormat="1" ht="50" customHeight="1" spans="1:3">
      <c r="A17" s="7">
        <v>13</v>
      </c>
      <c r="B17" s="8" t="s">
        <v>461</v>
      </c>
      <c r="C17" s="9" t="s">
        <v>462</v>
      </c>
    </row>
    <row r="18" s="2" customFormat="1" ht="79" customHeight="1" spans="1:3">
      <c r="A18" s="7">
        <v>14</v>
      </c>
      <c r="B18" s="10" t="s">
        <v>463</v>
      </c>
      <c r="C18" s="10" t="s">
        <v>464</v>
      </c>
    </row>
    <row r="19" s="2" customFormat="1" ht="50" customHeight="1" spans="1:3">
      <c r="A19" s="7">
        <v>15</v>
      </c>
      <c r="B19" s="8" t="s">
        <v>465</v>
      </c>
      <c r="C19" s="9" t="s">
        <v>466</v>
      </c>
    </row>
    <row r="20" s="2" customFormat="1" ht="50" customHeight="1" spans="1:3">
      <c r="A20" s="7">
        <v>16</v>
      </c>
      <c r="B20" s="8" t="s">
        <v>467</v>
      </c>
      <c r="C20" s="9" t="s">
        <v>468</v>
      </c>
    </row>
    <row r="21" s="2" customFormat="1" ht="50" customHeight="1" spans="1:3">
      <c r="A21" s="7">
        <v>17</v>
      </c>
      <c r="B21" s="8" t="s">
        <v>469</v>
      </c>
      <c r="C21" s="9" t="s">
        <v>458</v>
      </c>
    </row>
    <row r="22" s="2" customFormat="1" ht="50" customHeight="1" spans="1:3">
      <c r="A22" s="7">
        <v>18</v>
      </c>
      <c r="B22" s="8" t="s">
        <v>470</v>
      </c>
      <c r="C22" s="9" t="s">
        <v>471</v>
      </c>
    </row>
    <row r="23" s="2" customFormat="1" ht="50" customHeight="1" spans="1:3">
      <c r="A23" s="7">
        <v>19</v>
      </c>
      <c r="B23" s="8" t="s">
        <v>472</v>
      </c>
      <c r="C23" s="9" t="s">
        <v>462</v>
      </c>
    </row>
    <row r="24" s="2" customFormat="1" ht="50" customHeight="1" spans="1:3">
      <c r="A24" s="7">
        <v>20</v>
      </c>
      <c r="B24" s="8" t="s">
        <v>473</v>
      </c>
      <c r="C24" s="9" t="s">
        <v>474</v>
      </c>
    </row>
    <row r="25" s="2" customFormat="1" ht="50" customHeight="1" spans="1:3">
      <c r="A25" s="7">
        <v>21</v>
      </c>
      <c r="B25" s="8" t="s">
        <v>475</v>
      </c>
      <c r="C25" s="9" t="s">
        <v>476</v>
      </c>
    </row>
    <row r="26" s="2" customFormat="1" ht="50" customHeight="1" spans="1:3">
      <c r="A26" s="7">
        <v>22</v>
      </c>
      <c r="B26" s="8" t="s">
        <v>477</v>
      </c>
      <c r="C26" s="9" t="s">
        <v>478</v>
      </c>
    </row>
    <row r="27" s="2" customFormat="1" ht="50" customHeight="1" spans="1:3">
      <c r="A27" s="7">
        <v>23</v>
      </c>
      <c r="B27" s="8" t="s">
        <v>479</v>
      </c>
      <c r="C27" s="9" t="s">
        <v>480</v>
      </c>
    </row>
    <row r="28" s="2" customFormat="1" ht="50" customHeight="1" spans="1:3">
      <c r="A28" s="7">
        <v>24</v>
      </c>
      <c r="B28" s="8" t="s">
        <v>481</v>
      </c>
      <c r="C28" s="9" t="s">
        <v>471</v>
      </c>
    </row>
    <row r="29" s="2" customFormat="1" ht="50" customHeight="1" spans="1:3">
      <c r="A29" s="7">
        <v>25</v>
      </c>
      <c r="B29" s="8" t="s">
        <v>482</v>
      </c>
      <c r="C29" s="9" t="s">
        <v>478</v>
      </c>
    </row>
    <row r="30" s="2" customFormat="1" ht="50" customHeight="1" spans="1:3">
      <c r="A30" s="7">
        <v>26</v>
      </c>
      <c r="B30" s="8" t="s">
        <v>483</v>
      </c>
      <c r="C30" s="9" t="s">
        <v>484</v>
      </c>
    </row>
    <row r="31" s="2" customFormat="1" ht="50" customHeight="1" spans="1:3">
      <c r="A31" s="7">
        <v>27</v>
      </c>
      <c r="B31" s="8" t="s">
        <v>485</v>
      </c>
      <c r="C31" s="9" t="s">
        <v>486</v>
      </c>
    </row>
    <row r="32" s="2" customFormat="1" ht="50" customHeight="1" spans="1:3">
      <c r="A32" s="7">
        <v>28</v>
      </c>
      <c r="B32" s="8" t="s">
        <v>487</v>
      </c>
      <c r="C32" s="9" t="s">
        <v>488</v>
      </c>
    </row>
    <row r="33" s="2" customFormat="1" ht="50" customHeight="1" spans="1:3">
      <c r="A33" s="7">
        <v>29</v>
      </c>
      <c r="B33" s="8" t="s">
        <v>489</v>
      </c>
      <c r="C33" s="9" t="s">
        <v>490</v>
      </c>
    </row>
    <row r="34" s="2" customFormat="1" ht="50" customHeight="1" spans="1:3">
      <c r="A34" s="7">
        <v>30</v>
      </c>
      <c r="B34" s="8" t="s">
        <v>491</v>
      </c>
      <c r="C34" s="9" t="s">
        <v>478</v>
      </c>
    </row>
    <row r="35" s="2" customFormat="1" ht="50" customHeight="1" spans="1:3">
      <c r="A35" s="7">
        <v>31</v>
      </c>
      <c r="B35" s="8" t="s">
        <v>492</v>
      </c>
      <c r="C35" s="9" t="s">
        <v>471</v>
      </c>
    </row>
    <row r="36" s="2" customFormat="1" ht="50" customHeight="1" spans="1:3">
      <c r="A36" s="7">
        <v>32</v>
      </c>
      <c r="B36" s="8" t="s">
        <v>493</v>
      </c>
      <c r="C36" s="9" t="s">
        <v>471</v>
      </c>
    </row>
    <row r="37" s="2" customFormat="1" ht="50" customHeight="1" spans="1:3">
      <c r="A37" s="7">
        <v>33</v>
      </c>
      <c r="B37" s="8" t="s">
        <v>494</v>
      </c>
      <c r="C37" s="9" t="s">
        <v>478</v>
      </c>
    </row>
    <row r="38" s="2" customFormat="1" ht="76" customHeight="1" spans="1:3">
      <c r="A38" s="7">
        <v>34</v>
      </c>
      <c r="B38" s="8" t="s">
        <v>495</v>
      </c>
      <c r="C38" s="9" t="s">
        <v>496</v>
      </c>
    </row>
    <row r="39" s="2" customFormat="1" ht="40" customHeight="1" spans="1:3">
      <c r="A39" s="5" t="s">
        <v>497</v>
      </c>
      <c r="B39" s="5"/>
      <c r="C39" s="8"/>
    </row>
    <row r="40" s="2" customFormat="1" ht="60" customHeight="1" spans="1:3">
      <c r="A40" s="7">
        <v>35</v>
      </c>
      <c r="B40" s="8" t="s">
        <v>498</v>
      </c>
      <c r="C40" s="9" t="s">
        <v>499</v>
      </c>
    </row>
    <row r="41" s="2" customFormat="1" ht="60" customHeight="1" spans="1:3">
      <c r="A41" s="7">
        <v>36</v>
      </c>
      <c r="B41" s="8" t="s">
        <v>500</v>
      </c>
      <c r="C41" s="9" t="s">
        <v>501</v>
      </c>
    </row>
    <row r="42" s="2" customFormat="1" ht="60" customHeight="1" spans="1:3">
      <c r="A42" s="7">
        <v>37</v>
      </c>
      <c r="B42" s="8" t="s">
        <v>502</v>
      </c>
      <c r="C42" s="9" t="s">
        <v>503</v>
      </c>
    </row>
    <row r="43" s="2" customFormat="1" ht="88" customHeight="1" spans="1:3">
      <c r="A43" s="7">
        <v>38</v>
      </c>
      <c r="B43" s="8" t="s">
        <v>504</v>
      </c>
      <c r="C43" s="9" t="s">
        <v>505</v>
      </c>
    </row>
    <row r="44" s="2" customFormat="1" ht="99" customHeight="1" spans="1:3">
      <c r="A44" s="7">
        <v>39</v>
      </c>
      <c r="B44" s="8" t="s">
        <v>506</v>
      </c>
      <c r="C44" s="9" t="s">
        <v>507</v>
      </c>
    </row>
    <row r="45" s="2" customFormat="1" ht="96" customHeight="1" spans="1:3">
      <c r="A45" s="7">
        <v>40</v>
      </c>
      <c r="B45" s="8" t="s">
        <v>508</v>
      </c>
      <c r="C45" s="9" t="s">
        <v>509</v>
      </c>
    </row>
    <row r="46" s="2" customFormat="1" ht="136" customHeight="1" spans="1:3">
      <c r="A46" s="7">
        <v>41</v>
      </c>
      <c r="B46" s="8" t="s">
        <v>510</v>
      </c>
      <c r="C46" s="9" t="s">
        <v>511</v>
      </c>
    </row>
    <row r="47" s="2" customFormat="1" ht="60" customHeight="1" spans="1:3">
      <c r="A47" s="7">
        <v>42</v>
      </c>
      <c r="B47" s="8" t="s">
        <v>512</v>
      </c>
      <c r="C47" s="9" t="s">
        <v>513</v>
      </c>
    </row>
    <row r="48" s="2" customFormat="1" ht="60" customHeight="1" spans="1:3">
      <c r="A48" s="7">
        <v>43</v>
      </c>
      <c r="B48" s="8" t="s">
        <v>514</v>
      </c>
      <c r="C48" s="9" t="s">
        <v>515</v>
      </c>
    </row>
    <row r="49" s="2" customFormat="1" ht="60" customHeight="1" spans="1:3">
      <c r="A49" s="7">
        <v>44</v>
      </c>
      <c r="B49" s="8" t="s">
        <v>516</v>
      </c>
      <c r="C49" s="9" t="s">
        <v>517</v>
      </c>
    </row>
    <row r="50" s="2" customFormat="1" ht="60" customHeight="1" spans="1:3">
      <c r="A50" s="7">
        <v>45</v>
      </c>
      <c r="B50" s="8" t="s">
        <v>518</v>
      </c>
      <c r="C50" s="9" t="s">
        <v>519</v>
      </c>
    </row>
    <row r="51" s="2" customFormat="1" ht="60" customHeight="1" spans="1:3">
      <c r="A51" s="7">
        <v>46</v>
      </c>
      <c r="B51" s="8" t="s">
        <v>520</v>
      </c>
      <c r="C51" s="9" t="s">
        <v>521</v>
      </c>
    </row>
    <row r="52" s="2" customFormat="1" ht="60" customHeight="1" spans="1:3">
      <c r="A52" s="7">
        <v>47</v>
      </c>
      <c r="B52" s="8" t="s">
        <v>522</v>
      </c>
      <c r="C52" s="9" t="s">
        <v>523</v>
      </c>
    </row>
    <row r="53" s="2" customFormat="1" ht="60" customHeight="1" spans="1:3">
      <c r="A53" s="7">
        <v>48</v>
      </c>
      <c r="B53" s="8" t="s">
        <v>524</v>
      </c>
      <c r="C53" s="9" t="s">
        <v>525</v>
      </c>
    </row>
    <row r="54" s="2" customFormat="1" ht="60" customHeight="1" spans="1:3">
      <c r="A54" s="7">
        <v>49</v>
      </c>
      <c r="B54" s="8" t="s">
        <v>526</v>
      </c>
      <c r="C54" s="9" t="s">
        <v>527</v>
      </c>
    </row>
    <row r="55" s="2" customFormat="1" ht="60" customHeight="1" spans="1:3">
      <c r="A55" s="7">
        <v>50</v>
      </c>
      <c r="B55" s="8" t="s">
        <v>528</v>
      </c>
      <c r="C55" s="9" t="s">
        <v>529</v>
      </c>
    </row>
    <row r="56" s="2" customFormat="1" ht="82" customHeight="1" spans="1:3">
      <c r="A56" s="7">
        <v>51</v>
      </c>
      <c r="B56" s="8" t="s">
        <v>530</v>
      </c>
      <c r="C56" s="9" t="s">
        <v>531</v>
      </c>
    </row>
    <row r="57" s="2" customFormat="1" ht="99" customHeight="1" spans="1:3">
      <c r="A57" s="7">
        <v>52</v>
      </c>
      <c r="B57" s="8" t="s">
        <v>532</v>
      </c>
      <c r="C57" s="9" t="s">
        <v>533</v>
      </c>
    </row>
    <row r="58" s="2" customFormat="1" ht="60" customHeight="1" spans="1:3">
      <c r="A58" s="7">
        <v>53</v>
      </c>
      <c r="B58" s="8" t="s">
        <v>534</v>
      </c>
      <c r="C58" s="9" t="s">
        <v>535</v>
      </c>
    </row>
    <row r="59" s="2" customFormat="1" ht="40" customHeight="1" spans="1:3">
      <c r="A59" s="5" t="s">
        <v>536</v>
      </c>
      <c r="B59" s="5"/>
      <c r="C59" s="8"/>
    </row>
    <row r="60" s="2" customFormat="1" ht="89" customHeight="1" spans="1:3">
      <c r="A60" s="7">
        <v>54</v>
      </c>
      <c r="B60" s="8" t="s">
        <v>537</v>
      </c>
      <c r="C60" s="9" t="s">
        <v>538</v>
      </c>
    </row>
    <row r="61" s="2" customFormat="1" ht="55" customHeight="1" spans="1:3">
      <c r="A61" s="7">
        <v>55</v>
      </c>
      <c r="B61" s="8" t="s">
        <v>539</v>
      </c>
      <c r="C61" s="9" t="s">
        <v>540</v>
      </c>
    </row>
    <row r="62" s="2" customFormat="1" ht="87" customHeight="1" spans="1:3">
      <c r="A62" s="7">
        <v>56</v>
      </c>
      <c r="B62" s="8" t="s">
        <v>541</v>
      </c>
      <c r="C62" s="9" t="s">
        <v>542</v>
      </c>
    </row>
    <row r="63" s="2" customFormat="1" ht="55" customHeight="1" spans="1:3">
      <c r="A63" s="7">
        <v>57</v>
      </c>
      <c r="B63" s="8" t="s">
        <v>543</v>
      </c>
      <c r="C63" s="9" t="s">
        <v>544</v>
      </c>
    </row>
    <row r="64" s="2" customFormat="1" ht="55" customHeight="1" spans="1:3">
      <c r="A64" s="7">
        <v>58</v>
      </c>
      <c r="B64" s="8" t="s">
        <v>545</v>
      </c>
      <c r="C64" s="9" t="s">
        <v>471</v>
      </c>
    </row>
    <row r="65" s="2" customFormat="1" ht="55" customHeight="1" spans="1:3">
      <c r="A65" s="7">
        <v>59</v>
      </c>
      <c r="B65" s="8" t="s">
        <v>546</v>
      </c>
      <c r="C65" s="9" t="s">
        <v>547</v>
      </c>
    </row>
    <row r="66" s="2" customFormat="1" ht="55" customHeight="1" spans="1:3">
      <c r="A66" s="7">
        <v>60</v>
      </c>
      <c r="B66" s="8" t="s">
        <v>548</v>
      </c>
      <c r="C66" s="9" t="s">
        <v>549</v>
      </c>
    </row>
    <row r="67" s="2" customFormat="1" ht="55" customHeight="1" spans="1:3">
      <c r="A67" s="7">
        <v>61</v>
      </c>
      <c r="B67" s="8" t="s">
        <v>550</v>
      </c>
      <c r="C67" s="8" t="s">
        <v>551</v>
      </c>
    </row>
    <row r="68" s="2" customFormat="1" ht="55" customHeight="1" spans="1:3">
      <c r="A68" s="7">
        <v>62</v>
      </c>
      <c r="B68" s="8" t="s">
        <v>552</v>
      </c>
      <c r="C68" s="9" t="s">
        <v>553</v>
      </c>
    </row>
    <row r="69" s="2" customFormat="1" ht="55" customHeight="1" spans="1:3">
      <c r="A69" s="7">
        <v>63</v>
      </c>
      <c r="B69" s="8" t="s">
        <v>554</v>
      </c>
      <c r="C69" s="9" t="s">
        <v>555</v>
      </c>
    </row>
    <row r="70" s="2" customFormat="1" ht="55" customHeight="1" spans="1:3">
      <c r="A70" s="7">
        <v>64</v>
      </c>
      <c r="B70" s="8" t="s">
        <v>556</v>
      </c>
      <c r="C70" s="9" t="s">
        <v>557</v>
      </c>
    </row>
    <row r="71" ht="55" customHeight="1" spans="1:3">
      <c r="A71" s="7">
        <v>65</v>
      </c>
      <c r="B71" s="8" t="s">
        <v>558</v>
      </c>
      <c r="C71" s="9" t="s">
        <v>559</v>
      </c>
    </row>
    <row r="72" s="2" customFormat="1" ht="55" customHeight="1" spans="1:3">
      <c r="A72" s="7">
        <v>66</v>
      </c>
      <c r="B72" s="8" t="s">
        <v>560</v>
      </c>
      <c r="C72" s="9" t="s">
        <v>561</v>
      </c>
    </row>
    <row r="73" s="2" customFormat="1" ht="121" customHeight="1" spans="1:3">
      <c r="A73" s="7">
        <v>67</v>
      </c>
      <c r="B73" s="8" t="s">
        <v>562</v>
      </c>
      <c r="C73" s="9" t="s">
        <v>563</v>
      </c>
    </row>
    <row r="74" s="2" customFormat="1" ht="40" customHeight="1" spans="1:3">
      <c r="A74" s="5" t="s">
        <v>564</v>
      </c>
      <c r="B74" s="5"/>
      <c r="C74" s="8"/>
    </row>
    <row r="75" s="2" customFormat="1" ht="36" customHeight="1" spans="1:3">
      <c r="A75" s="7">
        <v>68</v>
      </c>
      <c r="B75" s="8" t="s">
        <v>565</v>
      </c>
      <c r="C75" s="9" t="s">
        <v>566</v>
      </c>
    </row>
    <row r="76" s="2" customFormat="1" ht="60" customHeight="1" spans="1:3">
      <c r="A76" s="7">
        <v>69</v>
      </c>
      <c r="B76" s="8" t="s">
        <v>567</v>
      </c>
      <c r="C76" s="9" t="s">
        <v>568</v>
      </c>
    </row>
    <row r="77" s="2" customFormat="1" ht="82" customHeight="1" spans="1:3">
      <c r="A77" s="7">
        <v>70</v>
      </c>
      <c r="B77" s="8" t="s">
        <v>569</v>
      </c>
      <c r="C77" s="11" t="s">
        <v>570</v>
      </c>
    </row>
    <row r="78" s="2" customFormat="1" ht="60" customHeight="1" spans="1:3">
      <c r="A78" s="7">
        <v>71</v>
      </c>
      <c r="B78" s="8" t="s">
        <v>571</v>
      </c>
      <c r="C78" s="9" t="s">
        <v>572</v>
      </c>
    </row>
    <row r="79" s="2" customFormat="1" ht="81" customHeight="1" spans="1:3">
      <c r="A79" s="7">
        <v>72</v>
      </c>
      <c r="B79" s="8" t="s">
        <v>573</v>
      </c>
      <c r="C79" s="9" t="s">
        <v>574</v>
      </c>
    </row>
    <row r="80" s="2" customFormat="1" ht="83" customHeight="1" spans="1:3">
      <c r="A80" s="7">
        <v>73</v>
      </c>
      <c r="B80" s="8" t="s">
        <v>575</v>
      </c>
      <c r="C80" s="9" t="s">
        <v>576</v>
      </c>
    </row>
    <row r="81" s="2" customFormat="1" ht="81" customHeight="1" spans="1:3">
      <c r="A81" s="7">
        <v>74</v>
      </c>
      <c r="B81" s="8" t="s">
        <v>577</v>
      </c>
      <c r="C81" s="9" t="s">
        <v>578</v>
      </c>
    </row>
    <row r="82" s="2" customFormat="1" ht="60" customHeight="1" spans="1:3">
      <c r="A82" s="7">
        <v>75</v>
      </c>
      <c r="B82" s="8" t="s">
        <v>579</v>
      </c>
      <c r="C82" s="9" t="s">
        <v>580</v>
      </c>
    </row>
    <row r="83" s="2" customFormat="1" ht="60" customHeight="1" spans="1:3">
      <c r="A83" s="7">
        <v>76</v>
      </c>
      <c r="B83" s="8" t="s">
        <v>581</v>
      </c>
      <c r="C83" s="9" t="s">
        <v>582</v>
      </c>
    </row>
    <row r="84" s="2" customFormat="1" ht="60" customHeight="1" spans="1:3">
      <c r="A84" s="7">
        <v>77</v>
      </c>
      <c r="B84" s="8" t="s">
        <v>583</v>
      </c>
      <c r="C84" s="9" t="s">
        <v>584</v>
      </c>
    </row>
    <row r="85" s="2" customFormat="1" ht="60" customHeight="1" spans="1:3">
      <c r="A85" s="5" t="s">
        <v>585</v>
      </c>
      <c r="B85" s="5"/>
      <c r="C85" s="8"/>
    </row>
    <row r="86" s="2" customFormat="1" ht="55" customHeight="1" spans="1:3">
      <c r="A86" s="7">
        <v>78</v>
      </c>
      <c r="B86" s="8" t="s">
        <v>586</v>
      </c>
      <c r="C86" s="9" t="s">
        <v>587</v>
      </c>
    </row>
    <row r="87" s="2" customFormat="1" ht="55" customHeight="1" spans="1:3">
      <c r="A87" s="7">
        <v>79</v>
      </c>
      <c r="B87" s="8" t="s">
        <v>588</v>
      </c>
      <c r="C87" s="9" t="s">
        <v>589</v>
      </c>
    </row>
    <row r="88" s="2" customFormat="1" ht="55" customHeight="1" spans="1:3">
      <c r="A88" s="7">
        <v>80</v>
      </c>
      <c r="B88" s="8" t="s">
        <v>590</v>
      </c>
      <c r="C88" s="9" t="s">
        <v>591</v>
      </c>
    </row>
    <row r="89" s="2" customFormat="1" ht="55" customHeight="1" spans="1:3">
      <c r="A89" s="7">
        <v>81</v>
      </c>
      <c r="B89" s="8" t="s">
        <v>592</v>
      </c>
      <c r="C89" s="9" t="s">
        <v>593</v>
      </c>
    </row>
    <row r="90" s="2" customFormat="1" ht="55" customHeight="1" spans="1:3">
      <c r="A90" s="7">
        <v>82</v>
      </c>
      <c r="B90" s="8" t="s">
        <v>594</v>
      </c>
      <c r="C90" s="9" t="s">
        <v>595</v>
      </c>
    </row>
    <row r="91" s="2" customFormat="1" ht="55" customHeight="1" spans="1:3">
      <c r="A91" s="7">
        <v>83</v>
      </c>
      <c r="B91" s="8" t="s">
        <v>596</v>
      </c>
      <c r="C91" s="9" t="s">
        <v>597</v>
      </c>
    </row>
    <row r="92" s="2" customFormat="1" ht="55" customHeight="1" spans="1:3">
      <c r="A92" s="7">
        <v>84</v>
      </c>
      <c r="B92" s="8" t="s">
        <v>598</v>
      </c>
      <c r="C92" s="9" t="s">
        <v>599</v>
      </c>
    </row>
    <row r="93" s="2" customFormat="1" ht="55" customHeight="1" spans="1:3">
      <c r="A93" s="7">
        <v>85</v>
      </c>
      <c r="B93" s="8" t="s">
        <v>600</v>
      </c>
      <c r="C93" s="9" t="s">
        <v>601</v>
      </c>
    </row>
    <row r="94" s="2" customFormat="1" ht="84" customHeight="1" spans="1:3">
      <c r="A94" s="7">
        <v>86</v>
      </c>
      <c r="B94" s="8" t="s">
        <v>602</v>
      </c>
      <c r="C94" s="9" t="s">
        <v>603</v>
      </c>
    </row>
    <row r="95" s="2" customFormat="1" ht="88" customHeight="1" spans="1:3">
      <c r="A95" s="7">
        <v>87</v>
      </c>
      <c r="B95" s="8" t="s">
        <v>604</v>
      </c>
      <c r="C95" s="9" t="s">
        <v>605</v>
      </c>
    </row>
    <row r="96" s="2" customFormat="1" ht="55" customHeight="1" spans="1:3">
      <c r="A96" s="7">
        <v>88</v>
      </c>
      <c r="B96" s="8" t="s">
        <v>606</v>
      </c>
      <c r="C96" s="9" t="s">
        <v>607</v>
      </c>
    </row>
    <row r="97" s="2" customFormat="1" ht="77" customHeight="1" spans="1:3">
      <c r="A97" s="7">
        <v>89</v>
      </c>
      <c r="B97" s="8" t="s">
        <v>608</v>
      </c>
      <c r="C97" s="9" t="s">
        <v>609</v>
      </c>
    </row>
    <row r="98" s="2" customFormat="1" ht="40" customHeight="1" spans="1:3">
      <c r="A98" s="5" t="s">
        <v>610</v>
      </c>
      <c r="B98" s="5"/>
      <c r="C98" s="8"/>
    </row>
    <row r="99" ht="75" customHeight="1" spans="1:3">
      <c r="A99" s="7">
        <v>90</v>
      </c>
      <c r="B99" s="12" t="s">
        <v>611</v>
      </c>
      <c r="C99" s="13" t="s">
        <v>612</v>
      </c>
    </row>
  </sheetData>
  <autoFilter ref="A2:C99">
    <sortState ref="A2:C99">
      <sortCondition ref="B2:B94" sortBy="cellColor" dxfId="2"/>
    </sortState>
    <extLst/>
  </autoFilter>
  <mergeCells count="8">
    <mergeCell ref="A1:C1"/>
    <mergeCell ref="A3:B3"/>
    <mergeCell ref="A6:B6"/>
    <mergeCell ref="A39:B39"/>
    <mergeCell ref="A59:B59"/>
    <mergeCell ref="A74:B74"/>
    <mergeCell ref="A85:B85"/>
    <mergeCell ref="A98:B98"/>
  </mergeCells>
  <dataValidations count="1">
    <dataValidation type="textLength" operator="between" allowBlank="1" showInputMessage="1" showErrorMessage="1" errorTitle="事项名称" error="输入内容不超过500个字" sqref="B18">
      <formula1>1</formula1>
      <formula2>501</formula2>
    </dataValidation>
  </dataValidations>
  <pageMargins left="0.984027777777778" right="0.629861111111111" top="1" bottom="1" header="0.511805555555556" footer="0.590277777777778"/>
  <pageSetup paperSize="8" fitToHeight="0" orientation="landscape" horizontalDpi="600"/>
  <headerFooter alignWithMargins="0">
    <oddFooter>&amp;C&amp;P+29页</oddFooter>
  </headerFooter>
  <drawing r:id="rId1"/>
</worksheet>
</file>

<file path=docProps/app.xml><?xml version="1.0" encoding="utf-8"?>
<Properties xmlns="http://schemas.openxmlformats.org/officeDocument/2006/extended-properties" xmlns:vt="http://schemas.openxmlformats.org/officeDocument/2006/docPropsVTypes">
  <Company>中国通信服务股份有限公司</Company>
  <Application>WPS 表格</Application>
  <HeadingPairs>
    <vt:vector size="2" baseType="variant">
      <vt:variant>
        <vt:lpstr>工作表</vt:lpstr>
      </vt:variant>
      <vt:variant>
        <vt:i4>3</vt:i4>
      </vt:variant>
    </vt:vector>
  </HeadingPairs>
  <TitlesOfParts>
    <vt:vector size="3" baseType="lpstr">
      <vt:lpstr>基本履职事项清单105项</vt:lpstr>
      <vt:lpstr>配合履职事项清单81项</vt:lpstr>
      <vt:lpstr>上级部门收回事项清单90项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萌淇淇</cp:lastModifiedBy>
  <dcterms:created xsi:type="dcterms:W3CDTF">2025-05-29T16:52:00Z</dcterms:created>
  <dcterms:modified xsi:type="dcterms:W3CDTF">2025-07-11T03:42:49Z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E002A1A212D940E0B3F61FFF0E244396_13</vt:lpwstr>
  </property>
  <property fmtid="{D5CDD505-2E9C-101B-9397-08002B2CF9AE}" pid="3" name="KSOProductBuildVer">
    <vt:lpwstr>2052-12.1.0.16929</vt:lpwstr>
  </property>
</Properties>
</file>